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PROYECTOS ESPECIALES\1ER REPORTE\"/>
    </mc:Choice>
  </mc:AlternateContent>
  <xr:revisionPtr revIDLastSave="0" documentId="8_{5F0D3829-008A-4247-92E9-9CDDA69719C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1" l="1"/>
  <c r="A21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<sst xmlns="http://schemas.openxmlformats.org/spreadsheetml/2006/main" count="87" uniqueCount="38">
  <si>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</si>
  <si>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</si>
  <si>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</si>
  <si>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</si>
  <si>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</si>
  <si>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</si>
  <si>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</si>
  <si>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</si>
  <si>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</si>
  <si>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</si>
  <si>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</si>
  <si>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</si>
  <si>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</si>
  <si>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</si>
  <si>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</si>
  <si>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</si>
  <si>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</si>
  <si>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</si>
  <si>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</si>
  <si>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</si>
  <si>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</si>
  <si>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</si>
  <si>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</si>
  <si>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</si>
  <si>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</si>
  <si>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</si>
  <si>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</si>
  <si>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</si>
  <si>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(DIPLOMADO TECNM)</t>
  </si>
  <si>
    <t>Jefe de División de Ingeniería en sistemas computacionales</t>
  </si>
  <si>
    <t xml:space="preserve"> EN SISTEMAS COMPUTACIONALES</t>
  </si>
  <si>
    <t>FEBRERO-JUNIO 2024</t>
  </si>
  <si>
    <t>06/02/2024-07/06/2024</t>
  </si>
  <si>
    <t>ISC. DIEGO DE JESUS VELAZQUEZ LUCHO</t>
  </si>
  <si>
    <t xml:space="preserve"> DIPLOMADO DE INGLES PARA LA INDUSTRIA DE SEMICONDUCTORES</t>
  </si>
  <si>
    <t>Realizar las actividades solicitadas  en el DIPLOMADO DE INGLES PARA LA INDUSTRIA DE SEMICONDUCTORES</t>
  </si>
  <si>
    <t>ISC. MARIA ELENA MORALES BENITEZ</t>
  </si>
  <si>
    <t>Plataforma de Educacion a Distancia del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</si>
</sst>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9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36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33" t="s">
        <v>31</v>
      </c>
      <c r="G9" s="33"/>
    </row>
    <row r="11" spans="1:7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2">
      <c r="A17" s="32" t="s">
        <v>34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22" t="s">
        <v>35</v>
      </c>
      <c r="B21" s="23"/>
      <c r="C21" s="23"/>
      <c r="D21" s="23"/>
      <c r="E21" s="23"/>
      <c r="F21" s="24"/>
      <c r="G21" s="16" t="s">
        <v>32</v>
      </c>
    </row>
    <row r="22" spans="1:7" s="6" customFormat="1" x14ac:dyDescent="0.2">
      <c r="A22" s="19"/>
      <c r="B22" s="20"/>
      <c r="C22" s="20"/>
      <c r="D22" s="20"/>
      <c r="E22" s="20"/>
      <c r="F22" s="21"/>
      <c r="G22" s="16"/>
    </row>
    <row r="23" spans="1:7" s="6" customFormat="1" x14ac:dyDescent="0.2">
      <c r="A23" s="22"/>
      <c r="B23" s="23"/>
      <c r="C23" s="23"/>
      <c r="D23" s="23"/>
      <c r="E23" s="23"/>
      <c r="F23" s="24"/>
      <c r="G23" s="16"/>
    </row>
    <row r="24" spans="1:7" s="6" customFormat="1" ht="9.9499999999999993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17.100000000000001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7.100000000000001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34" t="s">
        <v>33</v>
      </c>
      <c r="D36" s="34"/>
      <c r="E36"/>
      <c r="F36" s="36" t="s">
        <v>25</v>
      </c>
      <c r="G36" s="36"/>
    </row>
    <row r="37" spans="1:7" ht="28.5" customHeight="1" x14ac:dyDescent="0.2">
      <c r="A37" s="9" t="s">
        <v>27</v>
      </c>
      <c r="C37" s="35" t="s">
        <v>24</v>
      </c>
      <c r="D37" s="35"/>
      <c r="F37" s="37" t="s">
        <v>14</v>
      </c>
      <c r="G37" s="37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12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FEBRERO-JUNIO 2024</v>
      </c>
      <c r="H9" s="33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2" t="str">
        <f>Registro!A17</f>
        <v xml:space="preserve"> DIPLOMADO DE INGLES PARA LA INDUSTRIA DE SEMICONDUCTORES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2">
      <c r="A21" s="32" t="str">
        <f>Registro!A21</f>
        <v>Realizar las actividades solicitadas  en el DIPLOMADO DE INGLES PARA LA INDUSTRIA DE SEMICONDUCTORES</v>
      </c>
      <c r="B21" s="32"/>
      <c r="C21" s="43" t="s">
        <v>32</v>
      </c>
      <c r="D21" s="43"/>
      <c r="E21" s="43"/>
      <c r="F21" s="32" t="s">
        <v>37</v>
      </c>
      <c r="G21" s="32"/>
      <c r="H21" s="10">
        <v>0.33</v>
      </c>
    </row>
    <row r="22" spans="1:8" s="6" customFormat="1" ht="15.95" customHeight="1" x14ac:dyDescent="0.2">
      <c r="A22" s="32"/>
      <c r="B22" s="32"/>
      <c r="C22" s="43"/>
      <c r="D22" s="43"/>
      <c r="E22" s="43"/>
      <c r="F22" s="42"/>
      <c r="G22" s="42"/>
      <c r="H22" s="10"/>
    </row>
    <row r="23" spans="1:8" s="6" customFormat="1" ht="15.95" customHeight="1" x14ac:dyDescent="0.2">
      <c r="A23" s="32"/>
      <c r="B23" s="32"/>
      <c r="C23" s="43"/>
      <c r="D23" s="43"/>
      <c r="E23" s="43"/>
      <c r="F23" s="42"/>
      <c r="G23" s="42"/>
      <c r="H23" s="10"/>
    </row>
    <row r="24" spans="1:8" s="6" customFormat="1" ht="15.95" customHeight="1" x14ac:dyDescent="0.2">
      <c r="A24" s="32"/>
      <c r="B24" s="32"/>
      <c r="C24" s="43"/>
      <c r="D24" s="43"/>
      <c r="E24" s="43"/>
      <c r="F24" s="32"/>
      <c r="G24" s="3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ISC. MARIA ELENA MORALES BENITEZ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FEBRERO-JUNIO 2024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2" t="str">
        <f>Registro!A17</f>
        <v xml:space="preserve"> DIPLOMADO DE INGLES PARA LA INDUSTRIA DE SEMICONDUCTORES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3.950000000000003" customHeight="1" x14ac:dyDescent="0.2">
      <c r="A21" s="22" t="str">
        <f>Registro!A21</f>
        <v>Realizar las actividades solicitadas  en el DIPLOMADO DE INGLES PARA LA INDUSTRIA DE SEMICONDUCTORES</v>
      </c>
      <c r="B21" s="24"/>
      <c r="C21" s="43"/>
      <c r="D21" s="43"/>
      <c r="E21" s="43"/>
      <c r="F21" s="32"/>
      <c r="G21" s="32"/>
      <c r="H21" s="10"/>
    </row>
    <row r="22" spans="1:8" s="6" customForma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 t="s">
        <v>23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ISC.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ISC. MARIA ELENA MORALES BENITEZ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FEBRERO-JUNIO 2024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2" t="str">
        <f>Registro!A17</f>
        <v xml:space="preserve"> DIPLOMADO DE INGLES PARA LA INDUSTRIA DE SEMICONDUCTORES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2">
      <c r="A21" s="22" t="str">
        <f>Registro!A21</f>
        <v>Realizar las actividades solicitadas  en el DIPLOMADO DE INGLES PARA LA INDUSTRIA DE SEMICONDUCTORES</v>
      </c>
      <c r="B21" s="24"/>
      <c r="C21" s="43"/>
      <c r="D21" s="43"/>
      <c r="E21" s="43"/>
      <c r="F21" s="42"/>
      <c r="G21" s="42"/>
      <c r="H21" s="10"/>
    </row>
    <row r="22" spans="1:8" s="6" customForma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ISC. MARIA ELENA MORALES BENITEZ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2022-10-20T12:17:51Z</cp:lastPrinted>
  <dcterms:created xsi:type="dcterms:W3CDTF">2022-07-23T13:46:58Z</dcterms:created>
  <dcterms:modified xsi:type="dcterms:W3CDTF">2024-06-13T17:11:12Z</dcterms:modified>
</cp:coreProperties>
</file>