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<sst xmlns="http://schemas.openxmlformats.org/spreadsheetml/2006/main" count="125" uniqueCount="51">
  <si>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</si>
  <si>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</si>
  <si>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</si>
  <si>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</si>
  <si>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</si>
  <si>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</si>
  <si>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</si>
  <si>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</si>
  <si>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</si>
  <si>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</si>
  <si>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</si>
  <si>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</si>
  <si>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</si>
  <si>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</si>
  <si>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</si>
  <si>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</si>
  <si>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</si>
  <si>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</si>
  <si>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</si>
  <si>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</si>
  <si>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</si>
  <si>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</si>
  <si>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</si>
  <si>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</si>
  <si>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</si>
  <si>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</si>
  <si>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</si>
  <si>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</si>
  <si>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</si>
  <si>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</si>
  <si>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</si>
  <si>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</si>
  <si>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</si>
  <si>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</si>
  <si>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</si>
  <si>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</si>
  <si>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</si>
  <si>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</si>
  <si>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</si>
  <si>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</si>
  <si>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</si>
  <si>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</si>
  <si>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</si>
  <si>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</si>
  <si>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</si>
  <si>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L.A.E. RENATA RAMOS MORENO</t>
  </si>
  <si>
    <t xml:space="preserve">Oficio para visita con el responsable de Morf Store </t>
  </si>
  <si>
    <t>AGO - DIC  2024</t>
  </si>
  <si>
    <t>Agosto - Diciembre  2024</t>
  </si>
  <si>
    <t>26/07/2024 al 16/12/2024</t>
  </si>
  <si>
    <t>26/07/2024 al 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</si>
</sst>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6" t="s">
        <v>1</v>
      </c>
      <c r="B6" s="36"/>
      <c r="C6" s="36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30</v>
      </c>
      <c r="B21" s="33"/>
      <c r="C21" s="33"/>
      <c r="D21" s="33"/>
      <c r="E21" s="33"/>
      <c r="F21" s="34"/>
      <c r="G21" s="11" t="s">
        <v>49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2" t="s">
        <v>45</v>
      </c>
      <c r="D33" s="22"/>
      <c r="E33"/>
      <c r="F33" s="22" t="s">
        <v>15</v>
      </c>
      <c r="G33" s="22"/>
    </row>
    <row r="34" spans="1:7" ht="28.5" customHeight="1" x14ac:dyDescent="0.2">
      <c r="A34" s="9" t="s">
        <v>16</v>
      </c>
      <c r="C34" s="23" t="s">
        <v>36</v>
      </c>
      <c r="D34" s="23"/>
      <c r="F34" s="24" t="s">
        <v>14</v>
      </c>
      <c r="G34" s="24"/>
    </row>
    <row r="36" spans="1:7" x14ac:dyDescent="0.2">
      <c r="A36" s="16" t="s">
        <v>20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47</v>
      </c>
      <c r="H9" s="21"/>
    </row>
    <row r="11" spans="1:8" ht="31.5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39" t="s">
        <v>50</v>
      </c>
      <c r="D21" s="39" t="s">
        <v>49</v>
      </c>
      <c r="E21" s="39" t="s">
        <v>49</v>
      </c>
      <c r="F21" s="40" t="s">
        <v>46</v>
      </c>
      <c r="G21" s="41"/>
      <c r="H21" s="10">
        <v>0.33</v>
      </c>
    </row>
    <row r="22" spans="1:8" s="6" customFormat="1" ht="35.25" customHeight="1" x14ac:dyDescent="0.2">
      <c r="A22" s="20" t="s">
        <v>31</v>
      </c>
      <c r="B22" s="20"/>
      <c r="C22" s="39" t="s">
        <v>50</v>
      </c>
      <c r="D22" s="39" t="s">
        <v>49</v>
      </c>
      <c r="E22" s="39" t="s">
        <v>49</v>
      </c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">
        <v>32</v>
      </c>
      <c r="B23" s="20"/>
      <c r="C23" s="39" t="s">
        <v>50</v>
      </c>
      <c r="D23" s="39" t="s">
        <v>49</v>
      </c>
      <c r="E23" s="39" t="s">
        <v>49</v>
      </c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39"/>
      <c r="D24" s="39"/>
      <c r="E24" s="39"/>
      <c r="F24" s="44"/>
      <c r="G24" s="44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4"/>
      <c r="G25" s="44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L.A.E. RENATA RAMOS MORENO</v>
      </c>
      <c r="D34" s="22"/>
      <c r="E34" s="22"/>
      <c r="G34" s="22" t="str">
        <f>Registro!F33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5" t="s">
        <v>36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- Diciembre  2024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3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39" t="s">
        <v>42</v>
      </c>
      <c r="D21" s="39"/>
      <c r="E21" s="39"/>
      <c r="F21" s="40" t="s">
        <v>33</v>
      </c>
      <c r="G21" s="41"/>
      <c r="H21" s="10">
        <v>0.66</v>
      </c>
    </row>
    <row r="22" spans="1:8" s="6" customFormat="1" ht="35.25" customHeight="1" x14ac:dyDescent="0.2">
      <c r="A22" s="20" t="s">
        <v>31</v>
      </c>
      <c r="B22" s="20"/>
      <c r="C22" s="39" t="s">
        <v>42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">
        <v>32</v>
      </c>
      <c r="B23" s="20"/>
      <c r="C23" s="39" t="s">
        <v>42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L.A.E. RENATA RAMOS MORENO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- Diciembre  2024</v>
      </c>
      <c r="H9" s="21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0" t="str">
        <f>Registro!A21</f>
        <v>Busqueda de anteproyectos en el sector comercial, productivo de la region de los Tuxtlas</v>
      </c>
      <c r="B21" s="20"/>
      <c r="C21" s="39" t="s">
        <v>40</v>
      </c>
      <c r="D21" s="39"/>
      <c r="E21" s="39"/>
      <c r="F21" s="44" t="s">
        <v>38</v>
      </c>
      <c r="G21" s="44"/>
      <c r="H21" s="10">
        <v>1</v>
      </c>
    </row>
    <row r="22" spans="1:8" s="6" customFormat="1" ht="38.25" customHeight="1" x14ac:dyDescent="0.2">
      <c r="A22" s="20" t="str">
        <f>Registro!A22</f>
        <v>Revision y analisis de los proyectos a realizar</v>
      </c>
      <c r="B22" s="20"/>
      <c r="C22" s="39" t="s">
        <v>40</v>
      </c>
      <c r="D22" s="39"/>
      <c r="E22" s="39"/>
      <c r="F22" s="20" t="s">
        <v>39</v>
      </c>
      <c r="G22" s="20"/>
      <c r="H22" s="10">
        <v>1</v>
      </c>
    </row>
    <row r="23" spans="1:8" s="6" customFormat="1" ht="33" customHeight="1" x14ac:dyDescent="0.2">
      <c r="A23" s="20" t="str">
        <f>Registro!A23</f>
        <v>Anteproyectos presentados para su desarrollo</v>
      </c>
      <c r="B23" s="20"/>
      <c r="C23" s="39" t="s">
        <v>40</v>
      </c>
      <c r="D23" s="39"/>
      <c r="E23" s="39"/>
      <c r="F23" s="20" t="s">
        <v>35</v>
      </c>
      <c r="G23" s="20"/>
      <c r="H23" s="10">
        <v>1</v>
      </c>
    </row>
    <row r="24" spans="1:8" s="6" customFormat="1" x14ac:dyDescent="0.2">
      <c r="A24" s="44"/>
      <c r="B24" s="44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L.A.E. RENATA RAMOS MORENO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2024-10-10T03:26:25Z</dcterms:modified>
</cp:coreProperties>
</file>