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AGO-DIC 2024   70 %\"/>
    </mc:Choice>
  </mc:AlternateContent>
  <xr:revisionPtr revIDLastSave="0" documentId="13_ncr:1_{C132345B-6C58-4699-A767-55173C6CCE7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<sst xmlns="http://schemas.openxmlformats.org/spreadsheetml/2006/main" count="121" uniqueCount="48">
  <si>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</si>
  <si>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</si>
  <si>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</si>
  <si>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</si>
  <si>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</si>
  <si>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</si>
  <si>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</si>
  <si>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</si>
  <si>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</si>
  <si>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</si>
  <si>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</si>
  <si>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</si>
  <si>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</si>
  <si>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</si>
  <si>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</si>
  <si>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</si>
  <si>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</si>
  <si>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</si>
  <si>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</si>
  <si>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</si>
  <si>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</si>
  <si>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</si>
  <si>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</si>
  <si>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</si>
  <si>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</si>
  <si>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</si>
  <si>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</si>
  <si>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</si>
  <si>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</si>
  <si>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</si>
  <si>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</si>
  <si>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</si>
  <si>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</si>
  <si>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</si>
  <si>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</si>
  <si>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</si>
  <si>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</si>
  <si>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</si>
  <si>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</si>
  <si>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</si>
  <si>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</si>
  <si>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</si>
  <si>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</si>
  <si>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fotografia</t>
  </si>
  <si>
    <t>1  Tesis profesional</t>
  </si>
  <si>
    <t>AGOSTO DICIEMBRE 2024</t>
  </si>
  <si>
    <t>26/08/2024-18/12/2024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</si>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</sst>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2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45</v>
      </c>
      <c r="G9" s="22"/>
    </row>
    <row r="11" spans="1:7" x14ac:dyDescent="0.25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 t="s">
        <v>46</v>
      </c>
    </row>
    <row r="22" spans="1:7" s="6" customFormat="1" x14ac:dyDescent="0.25">
      <c r="A22" s="29" t="s">
        <v>29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5">
      <c r="A23" s="29" t="s">
        <v>30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5">
      <c r="A24" s="29" t="s">
        <v>31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5">
      <c r="A25" s="29" t="s">
        <v>32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1" t="s">
        <v>46</v>
      </c>
    </row>
    <row r="27" spans="1:7" s="6" customFormat="1" x14ac:dyDescent="0.25">
      <c r="A27" s="29" t="s">
        <v>33</v>
      </c>
      <c r="B27" s="30"/>
      <c r="C27" s="30"/>
      <c r="D27" s="30"/>
      <c r="E27" s="30"/>
      <c r="F27" s="31"/>
      <c r="G27" s="11" t="s">
        <v>46</v>
      </c>
    </row>
    <row r="28" spans="1:7" s="6" customFormat="1" x14ac:dyDescent="0.25">
      <c r="A28" s="29" t="s">
        <v>34</v>
      </c>
      <c r="B28" s="30"/>
      <c r="C28" s="30"/>
      <c r="D28" s="30"/>
      <c r="E28" s="30"/>
      <c r="F28" s="31"/>
      <c r="G28" s="11" t="s">
        <v>46</v>
      </c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39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42</v>
      </c>
      <c r="C36" s="23" t="s">
        <v>41</v>
      </c>
      <c r="D36" s="23"/>
      <c r="E36"/>
      <c r="F36" s="23" t="s">
        <v>36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0.77734375" style="1" customWidth="1"/>
    <col min="8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">
        <v>47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 t="s">
        <v>38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 t="s">
        <v>38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 t="s">
        <v>38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 t="s">
        <v>38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 t="s">
        <v>38</v>
      </c>
      <c r="G26" s="38"/>
      <c r="H26" s="10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 t="s">
        <v>38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 t="s">
        <v>38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40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">
        <v>42</v>
      </c>
      <c r="C36" s="42" t="s">
        <v>37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AGOSTO 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 t="s">
        <v>43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 t="s">
        <v>43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 t="s">
        <v>43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 t="s">
        <v>43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 t="s">
        <v>43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 t="s">
        <v>43</v>
      </c>
      <c r="G26" s="38"/>
      <c r="H26" s="10">
        <v>0.7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 t="s">
        <v>43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 t="s">
        <v>43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9" t="str">
        <f>B8</f>
        <v>ALEJANDRO RAMIREZ VAZQUEZ</v>
      </c>
      <c r="C36" s="42" t="s">
        <v>37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AGOSTO DICIEMBRE 2024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26/08/2024-18/12/2024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26/08/2024-18/12/2024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26/08/2024-18/12/2024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26/08/2024-18/12/2024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26/08/2024-18/12/2024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26/08/2024-18/12/2024</v>
      </c>
      <c r="D26" s="39"/>
      <c r="E26" s="39"/>
      <c r="F26" s="38"/>
      <c r="G26" s="38"/>
      <c r="H26" s="10"/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26/08/2024-18/12/2024</v>
      </c>
      <c r="D27" s="39"/>
      <c r="E27" s="39"/>
      <c r="F27" s="38"/>
      <c r="G27" s="38"/>
      <c r="H27" s="10"/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26/08/2024-18/12/2024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MAESTRA FLOR ILIANACHONTAL PELAYO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5">
      <c r="A36" s="9" t="str">
        <f>B8</f>
        <v>ALEJANDRO RAMIREZ VAZQUEZ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2025-01-16T16:16:07Z</dcterms:modified>
</cp:coreProperties>
</file>