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08B90ECF-51A4-4109-98AC-1BDED6572A5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<sst xmlns="http://schemas.openxmlformats.org/spreadsheetml/2006/main" count="116" uniqueCount="49">
  <si>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</si>
  <si>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</si>
  <si>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</si>
  <si>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</si>
  <si>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</si>
  <si>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</si>
  <si>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</si>
  <si>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</si>
  <si>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</si>
  <si>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</si>
  <si>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</si>
  <si>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</si>
  <si>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</si>
  <si>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</si>
  <si>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</si>
  <si>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</si>
  <si>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</si>
  <si>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</si>
  <si>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</si>
  <si>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</si>
  <si>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</si>
  <si>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</si>
  <si>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</si>
  <si>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</si>
  <si>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</si>
  <si>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</si>
  <si>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</si>
  <si>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</si>
  <si>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Docencia (Asesorias Academicas)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</si>
  <si>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</si>
  <si>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</si>
  <si>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</si>
  <si>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</si>
  <si>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</si>
  <si>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</si>
  <si>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Apoyar en el proceso de aprendizaje de asignaturas de mayor dificultad, para una mayor comprension y entendimiento  por parte de los estudiantes.</t>
  </si>
  <si>
    <t>Febrero-Junio2024</t>
  </si>
  <si>
    <t>Apoyar en el proceso de aprendizaje de asignaturas de mayor dificultad, para una mayor comprension y entendimiento por parte de los estudiantes.</t>
  </si>
  <si>
    <t>23/03/2024 al 03/05/2024</t>
  </si>
  <si>
    <t>23/03/2024 al 03/05/2025</t>
  </si>
  <si>
    <t>Asesorías académicas a estudiantes en Curso de Balance de materia y energia 406-A, y a estudiantes de Calculo integral y Algebra Lineal 206-A</t>
  </si>
  <si>
    <t>04/05/24 al 16/06/2024</t>
  </si>
  <si>
    <t>AGO - DIC 2024</t>
  </si>
  <si>
    <t>Asesorías académicas a estudiantes en Curso de Mecánica de fluidos 506-A/B, Fisicoquimica II 506A y a estudiantes de Termodinámica 306-A.</t>
  </si>
  <si>
    <t>02/09/2024-20/12/2024</t>
  </si>
  <si>
    <t>Agosto-Diciembre2024</t>
  </si>
  <si>
    <t>Asesorías académicas a estudiantes en Curso de Mecánica de fluidos 506A/B, Fisicoquimica II del  506-A, y a estudiantes de Termodinámica 306-A</t>
  </si>
  <si>
    <t>02/09/2024 al 20/12/2024</t>
  </si>
  <si>
    <t>Asesorías académicas a estudiantes en Curso de Termodinámica 306-A, y a estudiantes de Mecánica de fluidos 506-A/B, Fisicoquimica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</si>
</sst>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0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6" t="s">
        <v>1</v>
      </c>
      <c r="B6" s="36"/>
      <c r="C6" s="3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9" t="s">
        <v>42</v>
      </c>
      <c r="G9" s="29"/>
    </row>
    <row r="11" spans="1:7" ht="31.5" customHeight="1" x14ac:dyDescent="0.2">
      <c r="A11" s="4" t="s">
        <v>4</v>
      </c>
      <c r="B11" s="24" t="s">
        <v>28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7" t="s">
        <v>35</v>
      </c>
      <c r="B14" s="34"/>
      <c r="C14" s="34"/>
      <c r="D14" s="34"/>
      <c r="E14" s="34"/>
      <c r="F14" s="34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7" t="s">
        <v>29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7" t="s">
        <v>43</v>
      </c>
      <c r="B21" s="17"/>
      <c r="C21" s="17"/>
      <c r="D21" s="17"/>
      <c r="E21" s="17"/>
      <c r="F21" s="18"/>
      <c r="G21" s="11" t="s">
        <v>44</v>
      </c>
    </row>
    <row r="22" spans="1:8" s="6" customFormat="1" x14ac:dyDescent="0.2">
      <c r="A22" s="27" t="s">
        <v>30</v>
      </c>
      <c r="B22" s="17"/>
      <c r="C22" s="17"/>
      <c r="D22" s="17"/>
      <c r="E22" s="17"/>
      <c r="F22" s="18"/>
      <c r="G22" s="11" t="s">
        <v>44</v>
      </c>
    </row>
    <row r="23" spans="1:8" s="6" customFormat="1" x14ac:dyDescent="0.2">
      <c r="A23" s="27"/>
      <c r="B23" s="17"/>
      <c r="C23" s="17"/>
      <c r="D23" s="17"/>
      <c r="E23" s="17"/>
      <c r="F23" s="18"/>
      <c r="G23" s="11"/>
    </row>
    <row r="24" spans="1:8" s="6" customFormat="1" x14ac:dyDescent="0.2">
      <c r="A24" s="27"/>
      <c r="B24" s="17"/>
      <c r="C24" s="17"/>
      <c r="D24" s="17"/>
      <c r="E24" s="17"/>
      <c r="F24" s="18"/>
      <c r="G24" s="11"/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24</v>
      </c>
      <c r="D37" s="22"/>
      <c r="E37"/>
      <c r="F37" s="24" t="s">
        <v>26</v>
      </c>
      <c r="G37" s="24"/>
    </row>
    <row r="38" spans="1:7" ht="28.5" customHeight="1" x14ac:dyDescent="0.2">
      <c r="A38" s="9" t="s">
        <v>23</v>
      </c>
      <c r="C38" s="23" t="s">
        <v>32</v>
      </c>
      <c r="D38" s="23"/>
      <c r="F38" s="25" t="s">
        <v>14</v>
      </c>
      <c r="G38" s="25"/>
    </row>
    <row r="40" spans="1:7" x14ac:dyDescent="0.2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A23:F23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9" t="s">
        <v>45</v>
      </c>
      <c r="H9" s="29"/>
    </row>
    <row r="11" spans="1:8" ht="31.5" customHeight="1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">
      <c r="A14" s="27" t="s">
        <v>37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3.25" customHeight="1" x14ac:dyDescent="0.2">
      <c r="A21" s="37" t="s">
        <v>46</v>
      </c>
      <c r="B21" s="37"/>
      <c r="C21" s="40" t="s">
        <v>47</v>
      </c>
      <c r="D21" s="40"/>
      <c r="E21" s="40"/>
      <c r="F21" s="37" t="s">
        <v>27</v>
      </c>
      <c r="G21" s="41"/>
      <c r="H21" s="10">
        <v>0.33</v>
      </c>
    </row>
    <row r="22" spans="1:8" s="6" customFormat="1" ht="46.5" customHeight="1" x14ac:dyDescent="0.2">
      <c r="A22" s="37" t="s">
        <v>30</v>
      </c>
      <c r="B22" s="37"/>
      <c r="C22" s="40" t="s">
        <v>47</v>
      </c>
      <c r="D22" s="40"/>
      <c r="E22" s="40"/>
      <c r="F22" s="37" t="s">
        <v>31</v>
      </c>
      <c r="G22" s="37"/>
      <c r="H22" s="10">
        <v>0.33</v>
      </c>
    </row>
    <row r="23" spans="1:8" s="6" customFormat="1" ht="35.25" customHeight="1" x14ac:dyDescent="0.2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9.5" customHeight="1" x14ac:dyDescent="0.2">
      <c r="A21" s="37" t="s">
        <v>48</v>
      </c>
      <c r="B21" s="37"/>
      <c r="C21" s="40" t="s">
        <v>38</v>
      </c>
      <c r="D21" s="40"/>
      <c r="E21" s="40"/>
      <c r="F21" s="37" t="s">
        <v>27</v>
      </c>
      <c r="G21" s="41"/>
      <c r="H21" s="10">
        <v>0.7</v>
      </c>
    </row>
    <row r="22" spans="1:8" s="6" customFormat="1" ht="35.25" customHeight="1" x14ac:dyDescent="0.2">
      <c r="A22" s="37" t="s">
        <v>30</v>
      </c>
      <c r="B22" s="37"/>
      <c r="C22" s="40" t="s">
        <v>39</v>
      </c>
      <c r="D22" s="40"/>
      <c r="E22" s="40"/>
      <c r="F22" s="37" t="s">
        <v>31</v>
      </c>
      <c r="G22" s="37"/>
      <c r="H22" s="10">
        <v>0.7</v>
      </c>
    </row>
    <row r="23" spans="1:8" s="6" customFormat="1" ht="35.25" customHeight="1" x14ac:dyDescent="0.2">
      <c r="A23" s="37">
        <f>Registro!A24</f>
        <v>0</v>
      </c>
      <c r="B23" s="37"/>
      <c r="C23" s="40"/>
      <c r="D23" s="40"/>
      <c r="E23" s="40"/>
      <c r="F23" s="37"/>
      <c r="G23" s="37"/>
      <c r="H23" s="10"/>
    </row>
    <row r="24" spans="1:8" s="6" customFormat="1" ht="35.25" customHeight="1" x14ac:dyDescent="0.2">
      <c r="A24" s="37">
        <f>Registro!A25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9" t="s">
        <v>36</v>
      </c>
      <c r="H9" s="29"/>
    </row>
    <row r="11" spans="1:8" x14ac:dyDescent="0.2">
      <c r="A11" s="4" t="s">
        <v>4</v>
      </c>
      <c r="B11" s="24" t="s">
        <v>28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37" t="s">
        <v>40</v>
      </c>
      <c r="B21" s="37"/>
      <c r="C21" s="40" t="s">
        <v>41</v>
      </c>
      <c r="D21" s="40"/>
      <c r="E21" s="40"/>
      <c r="F21" s="37" t="s">
        <v>27</v>
      </c>
      <c r="G21" s="41"/>
      <c r="H21" s="10">
        <v>1</v>
      </c>
    </row>
    <row r="22" spans="1:8" s="6" customFormat="1" ht="52.5" customHeight="1" x14ac:dyDescent="0.2">
      <c r="A22" s="37" t="s">
        <v>30</v>
      </c>
      <c r="B22" s="37"/>
      <c r="C22" s="40" t="s">
        <v>41</v>
      </c>
      <c r="D22" s="40"/>
      <c r="E22" s="40"/>
      <c r="F22" s="37" t="s">
        <v>31</v>
      </c>
      <c r="G22" s="37"/>
      <c r="H22" s="10">
        <v>1</v>
      </c>
    </row>
    <row r="23" spans="1:8" s="6" customFormat="1" ht="53.25" customHeight="1" x14ac:dyDescent="0.2">
      <c r="A23" s="16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34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2024-11-11T02:34:48Z</dcterms:modified>
</cp:coreProperties>
</file>