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RESPALDO\Desktop\Feb-Junio 24\"/>
    </mc:Choice>
  </mc:AlternateContent>
  <xr:revisionPtr revIDLastSave="0" documentId="13_ncr:1_{19C10908-254A-45FD-BDEC-300694A5E2A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<sst xmlns="http://schemas.openxmlformats.org/spreadsheetml/2006/main" count="100" uniqueCount="42">
  <si>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</si>
  <si>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</si>
  <si>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</si>
  <si>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</si>
  <si>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</si>
  <si>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</si>
  <si>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</si>
  <si>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</si>
  <si>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</si>
  <si>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</si>
  <si>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</si>
  <si>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</si>
  <si>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</si>
  <si>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</si>
  <si>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</si>
  <si>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</si>
  <si>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</si>
  <si>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</si>
  <si>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</si>
  <si>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</si>
  <si>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</si>
  <si>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</si>
  <si>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</si>
  <si>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</si>
  <si>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</si>
  <si>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</si>
  <si>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</si>
  <si>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</si>
  <si>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</si>
  <si>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</si>
  <si>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</si>
  <si>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Videos tutoriales</t>
  </si>
  <si>
    <t>Jefe del Depto. De Ciencias Básicas</t>
  </si>
  <si>
    <t>18/03/24 al 01/05/24</t>
  </si>
  <si>
    <t>02/05/24 al 04/06/24</t>
  </si>
  <si>
    <t>AGOSTO-ENERO 2025</t>
  </si>
  <si>
    <t>Se realizara material didactico de las materias impartidas calculo diferencial y algebra lineal.</t>
  </si>
  <si>
    <t xml:space="preserve">Se realizaran videos tutoriales siendo un material didactico que sean de utilidad para la comprension en la resolucion de ejercicios de las materias de calculo diferencial y algebra lineal. </t>
  </si>
  <si>
    <t>Seleccionar  ejercicios de calculo difrencial para su resolución y comprension, para posteriormente grabar  videos  tutoriales como material didactico.</t>
  </si>
  <si>
    <t>Seleccionar  ejercicios de algebra lineal para su resolución y comprension, para posteriormente grabar  videos  tutoriales como material didactico.</t>
  </si>
  <si>
    <t>26/08/2024-13/12/2024</t>
  </si>
  <si>
    <t>26/08/24 al 20/09/2024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</si>
</sst>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8" zoomScaleNormal="118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35</v>
      </c>
      <c r="G9" s="21"/>
    </row>
    <row r="11" spans="1:7" ht="31.5" customHeight="1" x14ac:dyDescent="0.2">
      <c r="A11" s="4" t="s">
        <v>4</v>
      </c>
      <c r="B11" s="32" t="s">
        <v>27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38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">
      <c r="A22" s="28" t="s">
        <v>39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2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6" zoomScale="150" zoomScaleNormal="15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35</v>
      </c>
      <c r="H9" s="21"/>
    </row>
    <row r="11" spans="1:8" ht="31.5" customHeight="1" x14ac:dyDescent="0.2">
      <c r="A11" s="4" t="s">
        <v>4</v>
      </c>
      <c r="B11" s="32" t="str">
        <f>Registro!B11</f>
        <v>CEDULAS DE PRODUCCION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realizara material didactico de las materias impartidas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Se realizaran videos tutoriales siendo un material didactico que sean de utilidad para la comprension en la resolucion de ejercicios de las materias de calculo diferencial y algebra lineal.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38</v>
      </c>
      <c r="B21" s="20"/>
      <c r="C21" s="37" t="s">
        <v>41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">
      <c r="A22" s="42" t="s">
        <v>39</v>
      </c>
      <c r="B22" s="43"/>
      <c r="C22" s="37" t="s">
        <v>41</v>
      </c>
      <c r="D22" s="37"/>
      <c r="E22" s="37"/>
      <c r="F22" s="20" t="s">
        <v>31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">
      <c r="A35" s="9" t="str">
        <f>B8</f>
        <v>ING. GREGORIO CRUZ PASCUAL</v>
      </c>
      <c r="C35" s="41" t="s">
        <v>32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40" zoomScaleNormal="14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AGOSTO-ENERO 2025</v>
      </c>
      <c r="H9" s="21"/>
    </row>
    <row r="11" spans="1:8" x14ac:dyDescent="0.2">
      <c r="A11" s="4" t="s">
        <v>4</v>
      </c>
      <c r="B11" s="22" t="str">
        <f>Registro!B11</f>
        <v>CEDULAS DE PRODUCCION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realizara material didactico de las materias impartidas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Se realizaran videos tutoriales siendo un material didactico que sean de utilidad para la comprension en la resolucion de ejercicios de las materias de calculo diferencial y algebra lineal.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Seleccionar  ejercicios de calculo difrencial para su resolución y comprension, para posteriormente grabar  videos  tutoriales como material didactico.</v>
      </c>
      <c r="B21" s="20"/>
      <c r="C21" s="37" t="s">
        <v>33</v>
      </c>
      <c r="D21" s="37"/>
      <c r="E21" s="37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AGOSTO-ENERO 2025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realizara material didactico de las materias impartidas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Se realizaran videos tutoriales siendo un material didactico que sean de utilidad para la comprension en la resolucion de ejercicios de las materias de calculo diferencial y algebra lineal.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Seleccionar  ejercicios de calculo difrencial para su resolución y comprension, para posteriormente grabar  videos  tutoriales como material didactico.</v>
      </c>
      <c r="B21" s="38"/>
      <c r="C21" s="37" t="s">
        <v>34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">
      <c r="A22" s="38"/>
      <c r="B22" s="38"/>
      <c r="C22" s="37"/>
      <c r="D22" s="37"/>
      <c r="E22" s="37"/>
      <c r="F22" s="20"/>
      <c r="G22" s="20"/>
      <c r="H22" s="10"/>
    </row>
    <row r="23" spans="1:8" s="6" customFormat="1" x14ac:dyDescent="0.2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2024-10-10T04:01:56Z</dcterms:modified>
</cp:coreProperties>
</file>