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AGO24-ENE25\"/>
    </mc:Choice>
  </mc:AlternateContent>
  <xr:revisionPtr revIDLastSave="0" documentId="13_ncr:1_{E25C65CF-C7F1-47DC-AF90-ADDD9525CBB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<sst xmlns="http://schemas.openxmlformats.org/spreadsheetml/2006/main" count="100" uniqueCount="42">
  <si>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</si>
  <si>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</si>
  <si>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</si>
  <si>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</si>
  <si>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</si>
  <si>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</si>
  <si>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</si>
  <si>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</si>
  <si>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</si>
  <si>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</si>
  <si>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</si>
  <si>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</si>
  <si>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</si>
  <si>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</si>
  <si>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</si>
  <si>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</si>
  <si>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</si>
  <si>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</si>
  <si>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</si>
  <si>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</si>
  <si>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</si>
  <si>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</si>
  <si>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</si>
  <si>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</si>
  <si>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</si>
  <si>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</si>
  <si>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</si>
  <si>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</si>
  <si>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</si>
  <si>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</si>
  <si>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</si>
  <si>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Videos tutoriales</t>
  </si>
  <si>
    <t>Jefe del Depto. De Ciencias Básicas</t>
  </si>
  <si>
    <t>02/05/24 al 04/06/24</t>
  </si>
  <si>
    <t>AGOSTO-ENERO 2025</t>
  </si>
  <si>
    <t>Se realizara material didactico de las materias impartidas calculo diferencial y algebra lineal.</t>
  </si>
  <si>
    <t xml:space="preserve">Se realizaran videos tutoriales siendo un material didactico que sean de utilidad para la comprension en la resolucion de ejercicios de las materias de calculo diferencial y algebra lineal. </t>
  </si>
  <si>
    <t>Seleccionar  ejercicios de calculo difrencial para su resolución y comprension, para posteriormente grabar  videos  tutoriales como material didactico.</t>
  </si>
  <si>
    <t>Seleccionar  ejercicios de algebra lineal para su resolución y comprension, para posteriormente grabar  videos  tutoriales como material didactico.</t>
  </si>
  <si>
    <t>26/08/2024-13/12/2024</t>
  </si>
  <si>
    <t>26/08/24 al 20/09/2024</t>
  </si>
  <si>
    <t>10/10/24 al 05/11/24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</si>
</sst>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8" zoomScaleNormal="118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34</v>
      </c>
      <c r="G9" s="29"/>
    </row>
    <row r="11" spans="1:7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37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38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28</v>
      </c>
      <c r="D36" s="20"/>
      <c r="E36"/>
      <c r="F36" s="20" t="s">
        <v>30</v>
      </c>
      <c r="G36" s="20"/>
    </row>
    <row r="37" spans="1:7" ht="28.5" customHeight="1" x14ac:dyDescent="0.2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34</v>
      </c>
      <c r="H9" s="29"/>
    </row>
    <row r="11" spans="1:8" ht="31.5" customHeight="1" x14ac:dyDescent="0.2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realizara material didactico de las materias impartidas calculo diferencial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Se realizaran videos tutoriales siendo un material didactico que sean de utilidad para la comprension en la resolucion de ejercicios de las materias de calculo diferencial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3" t="s">
        <v>37</v>
      </c>
      <c r="B21" s="23"/>
      <c r="C21" s="37" t="s">
        <v>40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">
      <c r="A22" s="38" t="s">
        <v>38</v>
      </c>
      <c r="B22" s="39"/>
      <c r="C22" s="37" t="s">
        <v>40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32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x14ac:dyDescent="0.2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realizara material didactico de las materias impartidas calculo diferencial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Se realizaran videos tutoriales siendo un material didactico que sean de utilidad para la comprension en la resolucion de ejercicios de las materias de calculo diferencial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3" t="str">
        <f>Registro!A21</f>
        <v>Seleccionar  ejercicios de calculo difrencial para su resolución y comprension, para posteriormente grabar  videos  tutoriales como material didactico.</v>
      </c>
      <c r="B21" s="23"/>
      <c r="C21" s="37" t="s">
        <v>41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x14ac:dyDescent="0.2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realizara material didactico de las materias impartidas calculo diferencial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Se realizaran videos tutoriales siendo un material didactico que sean de utilidad para la comprension en la resolucion de ejercicios de las materias de calculo diferencial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6" t="str">
        <f>Registro!A21</f>
        <v>Seleccionar  ejercicios de calculo difrencial para su resolución y comprension, para posteriormente grabar  videos  tutoriales como material didactico.</v>
      </c>
      <c r="B21" s="36"/>
      <c r="C21" s="37" t="s">
        <v>33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2024-11-11T03:06:49Z</dcterms:modified>
</cp:coreProperties>
</file>