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AGO24-ENE25\"/>
    </mc:Choice>
  </mc:AlternateContent>
  <xr:revisionPtr revIDLastSave="0" documentId="13_ncr:1_{411D270E-884C-4D49-BFAC-05F0F467017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2" i="9"/>
  <c r="A21" i="9"/>
  <c r="A17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<sst xmlns="http://schemas.openxmlformats.org/spreadsheetml/2006/main" count="103" uniqueCount="46">
  <si>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</si>
  <si>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</si>
  <si>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</si>
  <si>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</si>
  <si>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</si>
  <si>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</si>
  <si>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</si>
  <si>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</si>
  <si>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</si>
  <si>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</si>
  <si>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</si>
  <si>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</si>
  <si>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</si>
  <si>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</si>
  <si>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</si>
  <si>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</si>
  <si>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</si>
  <si>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</si>
  <si>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</si>
  <si>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</si>
  <si>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</si>
  <si>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</si>
  <si>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</si>
  <si>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</si>
  <si>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</si>
  <si>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</si>
  <si>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</si>
  <si>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</si>
  <si>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</si>
  <si>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</si>
  <si>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</si>
  <si>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</si>
  <si>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</si>
  <si>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</si>
  <si>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</si>
  <si>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</si>
  <si>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</si>
  <si>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</si>
  <si>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AGOSTO-ENERO 2025</t>
  </si>
  <si>
    <t>26/08/24 al 20/09/2024</t>
  </si>
  <si>
    <t>26/08/2024-20/09/2024</t>
  </si>
  <si>
    <t>10/10/24 al 05/11/24</t>
  </si>
  <si>
    <t>Se impartieron asesorias academicas a los estudiantes, de los contenidos de los programas de estudio de las materias impartidas</t>
  </si>
  <si>
    <t xml:space="preserve"> se realizaron un registro de la asistecia a las asesorias académicas</t>
  </si>
  <si>
    <t>se llevó acavo la imparticion de las asesorias academicas</t>
  </si>
  <si>
    <t>26/08/24 al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</si>
</sst>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93" zoomScaleNormal="93" zoomScaleSheetLayoutView="100" workbookViewId="0">
      <selection activeCell="A19" sqref="A19: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43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44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impartieron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se realizaron un registro de la asistecia a las asesorias académicas</v>
      </c>
      <c r="B21" s="23"/>
      <c r="C21" s="37" t="s">
        <v>39</v>
      </c>
      <c r="D21" s="37"/>
      <c r="E21" s="37"/>
      <c r="F21" s="36" t="s">
        <v>32</v>
      </c>
      <c r="G21" s="36"/>
      <c r="H21" s="10">
        <v>0.33</v>
      </c>
    </row>
    <row r="22" spans="1:8" s="6" customFormat="1" ht="35.25" customHeight="1" x14ac:dyDescent="0.2">
      <c r="A22" s="23" t="s">
        <v>31</v>
      </c>
      <c r="B22" s="23"/>
      <c r="C22" s="37" t="s">
        <v>39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">
      <c r="A11" s="4" t="s">
        <v>4</v>
      </c>
      <c r="B11" s="20" t="str">
        <f>Registro!B11</f>
        <v>ASESORIAS ACADEMICAS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impartieron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se realizaron un registro de la asistecia a las asesorias académicas</v>
      </c>
      <c r="B21" s="23"/>
      <c r="C21" s="37" t="s">
        <v>41</v>
      </c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se llevó acavo la imparticion de las asesorias academicas</v>
      </c>
      <c r="B22" s="23"/>
      <c r="C22" s="37" t="s">
        <v>41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7" zoomScale="172" zoomScaleNormal="210" zoomScaleSheetLayoutView="172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impartieron asesorias academicas a los estudiantes,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se realizaron un registro de la asistecia a las asesorias académicas</v>
      </c>
      <c r="B21" s="36"/>
      <c r="C21" s="37" t="s">
        <v>45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">
      <c r="A22" s="36" t="str">
        <f>Registro!A22</f>
        <v>se llevó acavo la imparticion de las asesorias academicas</v>
      </c>
      <c r="B22" s="36"/>
      <c r="C22" s="37" t="s">
        <v>45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2025-01-08T03:27:01Z</dcterms:modified>
</cp:coreProperties>
</file>