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AGO24-ENE25\"/>
    </mc:Choice>
  </mc:AlternateContent>
  <xr:revisionPtr revIDLastSave="0" documentId="13_ncr:1_{F53B5FB8-9EE9-4E90-96A4-D23DF797D66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<sst xmlns="http://schemas.openxmlformats.org/spreadsheetml/2006/main" count="101" uniqueCount="50">
  <si>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</si>
  <si>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</si>
  <si>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</si>
  <si>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</si>
  <si>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</si>
  <si>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</si>
  <si>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</si>
  <si>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</si>
  <si>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</si>
  <si>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</si>
  <si>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</si>
  <si>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</si>
  <si>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</si>
  <si>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</si>
  <si>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</si>
  <si>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</si>
  <si>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</si>
  <si>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</si>
  <si>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</si>
  <si>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</si>
  <si>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</si>
  <si>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</si>
  <si>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</si>
  <si>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</si>
  <si>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</si>
  <si>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</si>
  <si>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</si>
  <si>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</si>
  <si>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</si>
  <si>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</si>
  <si>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</si>
  <si>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</si>
  <si>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</si>
  <si>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</si>
  <si>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ANTOLOGIA DE CALCULO DIFERENCIAL Y ALGEBRA LINEAL</t>
  </si>
  <si>
    <t>ANTOLOGIA DE CALCULO DIFRENCIAL Y ALGEBRA LINEAL</t>
  </si>
  <si>
    <t>avance del contenido de la antologia</t>
  </si>
  <si>
    <t xml:space="preserve">Preparacion de contenido para el segundo reporte de antologia </t>
  </si>
  <si>
    <t>Archivo</t>
  </si>
  <si>
    <t>AGOSTO -ENERO 2025</t>
  </si>
  <si>
    <t>Preparación de contenido para el segundo reporte de antologia</t>
  </si>
  <si>
    <t>Preparación de contenido para conformacion  de antologia</t>
  </si>
  <si>
    <t>26/08/2024-04/10/2024</t>
  </si>
  <si>
    <t>11/10/2024-05/11/2024</t>
  </si>
  <si>
    <t>07/11/2024-20/12/2024</t>
  </si>
  <si>
    <t>26/08/24 al 08/10/2024</t>
  </si>
  <si>
    <t>10/10/24 al 05/11/24</t>
  </si>
  <si>
    <t>Se realizo  una colección de material didactico de las materias impartidas</t>
  </si>
  <si>
    <t>26/08/2024-13/12/2024</t>
  </si>
  <si>
    <t>Se realizo la entrega de informacion del contenido de antologias de calculo diferencial y algebra lineal.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</si>
</sst>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93" zoomScaleNormal="93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39</v>
      </c>
      <c r="G9" s="21"/>
    </row>
    <row r="11" spans="1:7" ht="31.5" customHeight="1" x14ac:dyDescent="0.2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">
      <c r="A22" s="28" t="s">
        <v>40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">
      <c r="A23" s="28" t="s">
        <v>41</v>
      </c>
      <c r="B23" s="29"/>
      <c r="C23" s="29"/>
      <c r="D23" s="29"/>
      <c r="E23" s="29"/>
      <c r="F23" s="30"/>
      <c r="G23" s="11" t="s">
        <v>44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-ENERO 2025</v>
      </c>
      <c r="H9" s="21"/>
    </row>
    <row r="11" spans="1:8" ht="31.5" customHeight="1" x14ac:dyDescent="0.2">
      <c r="A11" s="4" t="s">
        <v>4</v>
      </c>
      <c r="B11" s="32" t="s">
        <v>35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realizo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conténido para conformación de la antológia</v>
      </c>
      <c r="B21" s="20"/>
      <c r="C21" s="37" t="s">
        <v>45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 t="s">
        <v>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-ENERO 2025</v>
      </c>
      <c r="H9" s="21"/>
    </row>
    <row r="11" spans="1:8" x14ac:dyDescent="0.2">
      <c r="A11" s="4" t="s">
        <v>4</v>
      </c>
      <c r="B11" s="22" t="str">
        <f>Registro!B11</f>
        <v>ANTOLOGIA DE CALCULO DIFERENCIAL Y ALGEBRA LINEAL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realizo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37</v>
      </c>
      <c r="B21" s="20"/>
      <c r="C21" s="37" t="s">
        <v>46</v>
      </c>
      <c r="D21" s="37"/>
      <c r="E21" s="37"/>
      <c r="F21" s="38" t="s">
        <v>36</v>
      </c>
      <c r="G21" s="38"/>
      <c r="H21" s="10">
        <v>0.66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4" zoomScale="160" zoomScaleNormal="210" zoomScaleSheetLayoutView="16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-ENERO 2025</v>
      </c>
      <c r="H9" s="21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realizo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">
        <v>49</v>
      </c>
      <c r="B21" s="38"/>
      <c r="C21" s="37" t="s">
        <v>48</v>
      </c>
      <c r="D21" s="37"/>
      <c r="E21" s="37"/>
      <c r="F21" s="38" t="s">
        <v>38</v>
      </c>
      <c r="G21" s="38"/>
      <c r="H21" s="10">
        <v>1</v>
      </c>
    </row>
    <row r="22" spans="1:8" s="6" customFormat="1" x14ac:dyDescent="0.2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2025-01-08T03:22:48Z</dcterms:modified>
</cp:coreProperties>
</file>