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8_{DEF54FFA-6FF0-4791-BEAE-D24A1A255B1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<sst xmlns="http://schemas.openxmlformats.org/spreadsheetml/2006/main" count="94" uniqueCount="41">
  <si>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</si>
  <si>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</si>
  <si>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</si>
  <si>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</si>
  <si>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</si>
  <si>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</si>
  <si>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</si>
  <si>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</si>
  <si>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</si>
  <si>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</si>
  <si>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</si>
  <si>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</si>
  <si>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</si>
  <si>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</si>
  <si>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</si>
  <si>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</si>
  <si>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</si>
  <si>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</si>
  <si>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</si>
  <si>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</si>
  <si>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</si>
  <si>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</si>
  <si>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</si>
  <si>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</si>
  <si>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</si>
  <si>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AGOSTO -DICIEMBRE 2024</t>
  </si>
  <si>
    <t>EDUCACIÓN CONTÍNUA Y SERVICIOS TECNOLÓGICOS-DIPLOMADO (TÉCNICO E N COMPUTO EN LA NUBE - CAPACÍTATE PARA EL EMPLEO)</t>
  </si>
  <si>
    <t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t>
  </si>
  <si>
    <t>ACREDITACION DEL CURSO (RECONOCIMIENTO)</t>
  </si>
  <si>
    <t>Fundamentos del cómputo en la nube</t>
  </si>
  <si>
    <t>Fundamentos de virtualización</t>
  </si>
  <si>
    <t>Asesor de servicios de infraestructura en la nube</t>
  </si>
  <si>
    <t>Desarrollador de aplicaciones en la nube</t>
  </si>
  <si>
    <t>Administrador de la nube</t>
  </si>
  <si>
    <t>02/09/2024 - 07/10/2024</t>
  </si>
  <si>
    <t xml:space="preserve"> 07/10/2024-15/11/2024</t>
  </si>
  <si>
    <t xml:space="preserve"> 20/11/2024 - 15/12/2024</t>
  </si>
  <si>
    <t>ISC. MARCOS CAGAL ORTIZ</t>
  </si>
  <si>
    <t>MTRA. OFELIA ENRIQUEZ ORDAZ</t>
  </si>
  <si>
    <t>Captura de pantalla de la plataforma</t>
  </si>
  <si>
    <t>Jefe de División de Ingeniería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</si>
</sst>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x14ac:dyDescent="0.25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35</v>
      </c>
    </row>
    <row r="25" spans="1:7" s="6" customFormat="1" x14ac:dyDescent="0.25">
      <c r="A25" s="28" t="s">
        <v>33</v>
      </c>
      <c r="B25" s="29"/>
      <c r="C25" s="29"/>
      <c r="D25" s="29"/>
      <c r="E25" s="29"/>
      <c r="F25" s="30"/>
      <c r="G25" s="11" t="s">
        <v>36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2" t="s">
        <v>37</v>
      </c>
      <c r="D36" s="22"/>
      <c r="E36"/>
      <c r="F36" s="22" t="s">
        <v>38</v>
      </c>
      <c r="G36" s="22"/>
    </row>
    <row r="37" spans="1:7" ht="28.5" customHeight="1" x14ac:dyDescent="0.25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O33" sqref="O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Fundamentos del cómputo en la nube</v>
      </c>
      <c r="B21" s="36"/>
      <c r="C21" s="37" t="str">
        <f>Registro!G21</f>
        <v>02/09/2024 - 07/10/2024</v>
      </c>
      <c r="D21" s="37"/>
      <c r="E21" s="37"/>
      <c r="F21" s="36" t="s">
        <v>39</v>
      </c>
      <c r="G21" s="36"/>
      <c r="H21" s="10">
        <v>0.4</v>
      </c>
    </row>
    <row r="22" spans="1:8" s="6" customFormat="1" x14ac:dyDescent="0.25">
      <c r="A22" s="36" t="str">
        <f>Registro!A22</f>
        <v>Fundamentos de virtualización</v>
      </c>
      <c r="B22" s="36"/>
      <c r="C22" s="37" t="str">
        <f>Registro!G22</f>
        <v>02/09/2024 - 07/10/2024</v>
      </c>
      <c r="D22" s="37"/>
      <c r="E22" s="37"/>
      <c r="F22" s="36" t="s">
        <v>39</v>
      </c>
      <c r="G22" s="36"/>
      <c r="H22" s="10">
        <v>0.4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Fundamentos del cómputo en la nube</v>
      </c>
      <c r="B21" s="36"/>
      <c r="C21" s="37" t="str">
        <f>Registro!G21</f>
        <v>02/09/2024 - 07/10/2024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Fundamentos de virtualización</v>
      </c>
      <c r="B22" s="36"/>
      <c r="C22" s="37" t="str">
        <f>Registro!G22</f>
        <v>02/09/2024 - 07/10/2024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Asesor de servicios de infraestructura en la nube</v>
      </c>
      <c r="B23" s="36"/>
      <c r="C23" s="37" t="str">
        <f>Registro!G23</f>
        <v xml:space="preserve"> 07/10/2024-15/11/2024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Desarrollador de aplicaciones en la nube</v>
      </c>
      <c r="B24" s="36"/>
      <c r="C24" s="37" t="str">
        <f>Registro!G24</f>
        <v xml:space="preserve"> 07/10/2024-15/11/2024</v>
      </c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Administrador de la nube</v>
      </c>
      <c r="B25" s="36"/>
      <c r="C25" s="37" t="str">
        <f>Registro!G25</f>
        <v xml:space="preserve"> 20/11/2024 - 15/12/2024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M36" sqref="M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-DICIEMBRE 2024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(TÉCNICO E N COMPUTO EN LA NUBE - CAPACÍTATE PARA EL EMPLEO)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en cómputo en la nube o Cloud Computing, se enfoca en el desarrollo de competencias técnico-profesionales relacionadas al funcionamiento, requerimientos, administración, seguridad y adaptación de los diferentes niveles de servicio y despliegue, derivados del modelo de servicios digitales de Cloud a través de las tecnologías de la información.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Fundamentos del cómputo en la nube</v>
      </c>
      <c r="B21" s="36"/>
      <c r="C21" s="37" t="str">
        <f>Registro!G21</f>
        <v>02/09/2024 - 07/10/2024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Fundamentos de virtualización</v>
      </c>
      <c r="B22" s="36"/>
      <c r="C22" s="37" t="str">
        <f>Registro!G22</f>
        <v>02/09/2024 - 07/10/2024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Asesor de servicios de infraestructura en la nube</v>
      </c>
      <c r="B23" s="36"/>
      <c r="C23" s="37" t="str">
        <f>Registro!G23</f>
        <v xml:space="preserve"> 07/10/2024-15/11/2024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Desarrollador de aplicaciones en la nube</v>
      </c>
      <c r="B24" s="36"/>
      <c r="C24" s="37" t="str">
        <f>Registro!G24</f>
        <v xml:space="preserve"> 07/10/2024-15/11/2024</v>
      </c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Administrador de la nube</v>
      </c>
      <c r="B25" s="36"/>
      <c r="C25" s="37" t="str">
        <f>Registro!G25</f>
        <v xml:space="preserve"> 20/11/2024 - 15/12/2024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2024-10-10T20:04:08Z</dcterms:modified>
</cp:coreProperties>
</file>