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83EF361E-C79C-49F5-9C8D-E55F8A157520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<sst xmlns="http://schemas.openxmlformats.org/spreadsheetml/2006/main" count="90" uniqueCount="40">
  <si>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</si>
  <si>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</si>
  <si>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</si>
  <si>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</si>
  <si>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</si>
  <si>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</si>
  <si>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</si>
  <si>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</si>
  <si>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</si>
  <si>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</si>
  <si>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</si>
  <si>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</si>
  <si>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</si>
  <si>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</si>
  <si>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</si>
  <si>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</si>
  <si>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</si>
  <si>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</si>
  <si>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</si>
  <si>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</si>
  <si>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</si>
  <si>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</si>
  <si>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</si>
  <si>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</si>
  <si>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</si>
  <si>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REDACCION DE ACTAS Y MNUTAS DIGITALES DE ACADEMIA</t>
  </si>
  <si>
    <t>Asistir a reuniones de academias y redactar actas</t>
  </si>
  <si>
    <t>Jefe de División de Ingeniería Informatica</t>
  </si>
  <si>
    <t>MTRA. OFELIA ENRIQUEZ ORDAZ</t>
  </si>
  <si>
    <t>Jefe de División de Ingeniería  Informatica</t>
  </si>
  <si>
    <t>COMISIONES ACADEMICA - SECRETARIO DE ACADEMIA.</t>
  </si>
  <si>
    <t>ISC. MARCOS CAGAL ORTIZ</t>
  </si>
  <si>
    <t>4 ACTAS DE ACADEMIA</t>
  </si>
  <si>
    <t xml:space="preserve">04/09/2024 - 15/12/2024 </t>
  </si>
  <si>
    <t xml:space="preserve">04/09/2024 - 07/10/2024 </t>
  </si>
  <si>
    <t>2 ACTA</t>
  </si>
  <si>
    <t xml:space="preserve"> 07/10/2024 - 06/11/2024</t>
  </si>
  <si>
    <t>ACTA DE ACADEMIA</t>
  </si>
  <si>
    <t xml:space="preserve"> 11/11/2024 - 15/12/2024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</si>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</sst>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L12" sqref="L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39</v>
      </c>
      <c r="G9" s="21"/>
    </row>
    <row r="11" spans="1:7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26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MTI. MARIA DE LOS ANGELES PELAYO VAQUERO</v>
      </c>
      <c r="C36" s="22" t="s">
        <v>31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- DICIEMBRE 2024</v>
      </c>
      <c r="H9" s="21"/>
    </row>
    <row r="11" spans="1:8" x14ac:dyDescent="0.25">
      <c r="A11" s="4" t="s">
        <v>4</v>
      </c>
      <c r="B11" s="22" t="str">
        <f>Registro!B11</f>
        <v>COMISIONES ACADEMICA - SECRETARIO DE ACADEMIA.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REDACCION DE ACTAS Y MNUTAS DIGITALES DE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ACTAS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Asistir a reuniones de academias y redactar actas</v>
      </c>
      <c r="B21" s="36"/>
      <c r="C21" s="37" t="s">
        <v>34</v>
      </c>
      <c r="D21" s="37"/>
      <c r="E21" s="37"/>
      <c r="F21" s="36" t="s">
        <v>35</v>
      </c>
      <c r="G21" s="36"/>
      <c r="H21" s="10">
        <v>0.33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C21" sqref="C21: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- DICIEMBRE 2024</v>
      </c>
      <c r="H9" s="21"/>
    </row>
    <row r="11" spans="1:8" x14ac:dyDescent="0.25">
      <c r="A11" s="4" t="s">
        <v>4</v>
      </c>
      <c r="B11" s="22" t="str">
        <f>Registro!B11</f>
        <v>COMISIONES ACADEMICA - SECRETARIO DE ACADEMIA.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REDACCION DE ACTAS Y MNUTAS DIGITALES DE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ACTAS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Asistir a reuniones de academias y redactar actas</v>
      </c>
      <c r="B21" s="36"/>
      <c r="C21" s="37" t="s">
        <v>36</v>
      </c>
      <c r="D21" s="37"/>
      <c r="E21" s="37"/>
      <c r="F21" s="36" t="s">
        <v>37</v>
      </c>
      <c r="G21" s="36"/>
      <c r="H21" s="10">
        <v>0.7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M19" sqref="M1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- DICIEMBRE 2024</v>
      </c>
      <c r="H9" s="21"/>
    </row>
    <row r="11" spans="1:8" x14ac:dyDescent="0.25">
      <c r="A11" s="4" t="s">
        <v>4</v>
      </c>
      <c r="B11" s="22" t="str">
        <f>Registro!B11</f>
        <v>COMISIONES ACADEMICA - SECRETARIO DE ACADEMIA.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REDACCION DE ACTAS Y MNUTAS DIGITALES DE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ACTAS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Asistir a reuniones de academias y redactar actas</v>
      </c>
      <c r="B21" s="36"/>
      <c r="C21" s="37" t="s">
        <v>38</v>
      </c>
      <c r="D21" s="37"/>
      <c r="E21" s="37"/>
      <c r="F21" s="36" t="s">
        <v>37</v>
      </c>
      <c r="G21" s="36"/>
      <c r="H21" s="10">
        <v>1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2025-01-08T18:05:58Z</dcterms:modified>
</cp:coreProperties>
</file>