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<sst xmlns="http://schemas.openxmlformats.org/spreadsheetml/2006/main" count="198" uniqueCount="53">
  <si>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</si>
  <si>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</si>
  <si>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</si>
  <si>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</si>
  <si>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</si>
  <si>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</si>
  <si>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</si>
  <si>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</si>
  <si>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</si>
  <si>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</si>
  <si>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</si>
  <si>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</si>
  <si>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</si>
  <si>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</si>
  <si>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</si>
  <si>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</si>
  <si>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</si>
  <si>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</si>
  <si>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</si>
  <si>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</si>
  <si>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</si>
  <si>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</si>
  <si>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</si>
  <si>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</si>
  <si>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</si>
  <si>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</si>
  <si>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</si>
  <si>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</si>
  <si>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</si>
  <si>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</si>
  <si>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</si>
  <si>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</si>
  <si>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</si>
  <si>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</si>
  <si>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</si>
  <si>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</si>
  <si>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</si>
  <si>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</si>
  <si>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</si>
  <si>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</si>
  <si>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</si>
  <si>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</si>
  <si>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PROBABILIDAD Y ESTADISTICA DESCRIPTIVA</t>
  </si>
  <si>
    <t>307 C</t>
  </si>
  <si>
    <t>LADM</t>
  </si>
  <si>
    <t>T</t>
  </si>
  <si>
    <t>ESTADISTICA PARA ADINISTRACION II</t>
  </si>
  <si>
    <t xml:space="preserve">PROBABILIDAD Y ESTADISTICA </t>
  </si>
  <si>
    <t>310 A</t>
  </si>
  <si>
    <t>305 A</t>
  </si>
  <si>
    <t>305 C</t>
  </si>
  <si>
    <t>IINF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</si>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</sst>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52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47</v>
      </c>
      <c r="B14" s="9" t="s">
        <v>21</v>
      </c>
      <c r="C14" s="9" t="s">
        <v>48</v>
      </c>
      <c r="D14" s="9" t="s">
        <v>51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5" s="11" customFormat="1" ht="25.5" x14ac:dyDescent="0.2">
      <c r="A15" s="8" t="s">
        <v>46</v>
      </c>
      <c r="B15" s="9" t="s">
        <v>21</v>
      </c>
      <c r="C15" s="9" t="s">
        <v>49</v>
      </c>
      <c r="D15" s="9" t="s">
        <v>44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5" s="11" customFormat="1" ht="25.5" x14ac:dyDescent="0.2">
      <c r="A16" s="8" t="s">
        <v>46</v>
      </c>
      <c r="B16" s="9" t="s">
        <v>21</v>
      </c>
      <c r="C16" s="9" t="s">
        <v>50</v>
      </c>
      <c r="D16" s="9" t="s">
        <v>44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8" s="11" customFormat="1" ht="25.5" x14ac:dyDescent="0.2">
      <c r="A17" s="8" t="s">
        <v>42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1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37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37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PARA ADINISTRACION II</v>
      </c>
      <c r="B16" s="9" t="s">
        <v>37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40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5.5" x14ac:dyDescent="0.2">
      <c r="A16" s="9" t="str">
        <f>'1'!A16</f>
        <v>ESTADISTICA PARA ADINISTRACION II</v>
      </c>
      <c r="B16" s="9" t="s">
        <v>40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41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5.5" x14ac:dyDescent="0.2">
      <c r="A16" s="9" t="str">
        <f>'1'!A16</f>
        <v>ESTADISTICA PARA ADINISTRACION II</v>
      </c>
      <c r="B16" s="9" t="s">
        <v>41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45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5.5" x14ac:dyDescent="0.2">
      <c r="A15" s="9" t="str">
        <f>'1'!A15</f>
        <v>ESTADISTICA PARA ADINISTRACION II</v>
      </c>
      <c r="B15" s="9" t="s">
        <v>45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5.5" x14ac:dyDescent="0.2">
      <c r="A16" s="9" t="str">
        <f>'1'!A16</f>
        <v>ESTADISTICA PARA ADINISTRACION II</v>
      </c>
      <c r="B16" s="9" t="s">
        <v>45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5.5" x14ac:dyDescent="0.2">
      <c r="A17" s="9" t="str">
        <f>'1'!A17</f>
        <v>PROBABILIDAD Y ESTADISTICA DESCRIPTIVA</v>
      </c>
      <c r="B17" s="9" t="s">
        <v>45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2024-11-04T05:23:59Z</dcterms:modified>
  <cp:category/>
  <cp:contentStatus/>
</cp:coreProperties>
</file>