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629AA2AD-79A0-7A42-B931-56CDCF055F7F}" xr6:coauthVersionLast="47" xr6:coauthVersionMax="47" xr10:uidLastSave="{00000000-0000-0000-0000-000000000000}"/>
  <bookViews>
    <workbookView xWindow="6940" yWindow="540" windowWidth="21540" windowHeight="1638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<sst xmlns="http://schemas.openxmlformats.org/spreadsheetml/2006/main" count="85" uniqueCount="35">
  <si>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</si>
  <si>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</si>
  <si>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</si>
  <si>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</si>
  <si>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</si>
  <si>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</si>
  <si>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</si>
  <si>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</si>
  <si>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</si>
  <si>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</si>
  <si>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</si>
  <si>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</si>
  <si>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</si>
  <si>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</si>
  <si>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</si>
  <si>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</si>
  <si>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</si>
  <si>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</si>
  <si>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</si>
  <si>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</si>
  <si>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</si>
  <si>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</si>
  <si>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</si>
  <si>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</si>
  <si>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</si>
  <si>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</si>
  <si>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</si>
  <si>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</si>
  <si>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</si>
  <si>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</si>
  <si>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</si>
  <si>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INVESTIGACIÓN Y DESARROLLO TECNOLÓGICO- DESARROLLO DE PROYECTOS</t>
  </si>
  <si>
    <t>Evidencias de los proyectos de investigación.</t>
  </si>
  <si>
    <t>26/08/24   -   15/12/24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</si>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</sst>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34</v>
      </c>
      <c r="G9" s="40"/>
    </row>
    <row r="11" spans="1:9" x14ac:dyDescent="0.1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28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29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30</v>
      </c>
      <c r="B21" s="29"/>
      <c r="C21" s="29"/>
      <c r="D21" s="29"/>
      <c r="E21" s="29"/>
      <c r="F21" s="30"/>
      <c r="G21" s="25" t="s">
        <v>33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27</v>
      </c>
      <c r="G36" s="31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Septiembre - Diciembre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26/08/24   -   15/12/24</v>
      </c>
      <c r="D21" s="49"/>
      <c r="E21" s="49"/>
      <c r="F21" s="34" t="s">
        <v>32</v>
      </c>
      <c r="G21" s="34"/>
      <c r="H21" s="22">
        <v>0</v>
      </c>
    </row>
    <row r="22" spans="1:8" s="6" customFormat="1" ht="14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Septiembre - Diciembre 2024</v>
      </c>
      <c r="H9" s="40"/>
    </row>
    <row r="11" spans="1:10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43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26/08/24   -   15/12/24</v>
      </c>
      <c r="D21" s="49"/>
      <c r="E21" s="49"/>
      <c r="F21" s="34" t="str">
        <f>+'Reporte 1'!F21:G21</f>
        <v>Evidencias de los proyectos de investigación.</v>
      </c>
      <c r="G21" s="34"/>
      <c r="H21" s="22">
        <v>0.5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1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18" s="6" customFormat="1" ht="12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Septiembre - Diciembre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1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26/08/24   -   15/12/24</v>
      </c>
      <c r="D21" s="49"/>
      <c r="E21" s="49"/>
      <c r="F21" s="34" t="str">
        <f>+'Reporte 1'!F21:G21</f>
        <v>Evidencias de los proyectos de investigación.</v>
      </c>
      <c r="G21" s="34"/>
      <c r="H21" s="24">
        <v>1</v>
      </c>
    </row>
    <row r="22" spans="1:8" s="6" customFormat="1" ht="13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2024-10-15T19:23:19Z</dcterms:modified>
</cp:coreProperties>
</file>