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3er. RPTE ACTIV. IND. (070125) /"/>
    </mc:Choice>
  </mc:AlternateContent>
  <xr:revisionPtr revIDLastSave="0" documentId="13_ncr:1_{D55168BC-3903-F743-942D-3E21910DE20D}" xr6:coauthVersionLast="47" xr6:coauthVersionMax="47" xr10:uidLastSave="{00000000-0000-0000-0000-000000000000}"/>
  <bookViews>
    <workbookView xWindow="80" yWindow="460" windowWidth="2154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F2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<sst xmlns="http://schemas.openxmlformats.org/spreadsheetml/2006/main" count="84" uniqueCount="34">
  <si>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</si>
  <si>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</si>
  <si>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</si>
  <si>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</si>
  <si>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</si>
  <si>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</si>
  <si>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</si>
  <si>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</si>
  <si>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</si>
  <si>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</si>
  <si>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</si>
  <si>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</si>
  <si>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</si>
  <si>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</si>
  <si>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</si>
  <si>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</si>
  <si>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</si>
  <si>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</si>
  <si>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</si>
  <si>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</si>
  <si>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</si>
  <si>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</si>
  <si>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</si>
  <si>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</si>
  <si>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</si>
  <si>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</si>
  <si>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</si>
  <si>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</si>
  <si>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26/08/24   -   15/12/24</t>
  </si>
  <si>
    <t>Septiembre - Diciembre 2024</t>
  </si>
  <si>
    <t>INVESTIGACIÓN Y DESARROLLO TECNOLÓGICO- SERVICIO SOCIAL</t>
  </si>
  <si>
    <t>Asesorar a los/as estudiantes de la carrera de I.G.E.</t>
  </si>
  <si>
    <t>Asesorarlos en su servicio social a los/as alumnos/as de IGE.</t>
  </si>
  <si>
    <t>Evidencias 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</si>
</sst>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29</v>
      </c>
      <c r="G9" s="32"/>
    </row>
    <row r="11" spans="1:9" x14ac:dyDescent="0.15">
      <c r="A11" s="4" t="s">
        <v>4</v>
      </c>
      <c r="B11" s="43" t="s">
        <v>30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31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32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33</v>
      </c>
      <c r="B21" s="40"/>
      <c r="C21" s="40"/>
      <c r="D21" s="40"/>
      <c r="E21" s="40"/>
      <c r="F21" s="41"/>
      <c r="G21" s="25" t="s">
        <v>28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27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Evidencias fotográficas</v>
      </c>
      <c r="B21" s="31"/>
      <c r="C21" s="48" t="str">
        <f>Registro!G21</f>
        <v>26/08/24   -   15/12/24</v>
      </c>
      <c r="D21" s="48"/>
      <c r="E21" s="48"/>
      <c r="F21" s="31" t="str">
        <f>+Registro!A21</f>
        <v>Evidencias fotográficas</v>
      </c>
      <c r="G21" s="31"/>
      <c r="H21" s="22">
        <v>0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3" customHeight="1" x14ac:dyDescent="0.15">
      <c r="A21" s="31" t="str">
        <f>Registro!A21</f>
        <v>Evidencias fotográficas</v>
      </c>
      <c r="B21" s="31"/>
      <c r="C21" s="48" t="str">
        <f>Registro!G21</f>
        <v>26/08/24   -   15/12/24</v>
      </c>
      <c r="D21" s="48"/>
      <c r="E21" s="48"/>
      <c r="F21" s="31" t="str">
        <f>+Registro!A21</f>
        <v>Evidencias fotográficas</v>
      </c>
      <c r="G21" s="31"/>
      <c r="H21" s="24">
        <v>0.3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18" s="6" customFormat="1" ht="12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1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1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1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1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1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1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1" customHeight="1" x14ac:dyDescent="0.15">
      <c r="A21" s="31" t="str">
        <f>Registro!A21</f>
        <v>Evidencias fotográficas</v>
      </c>
      <c r="B21" s="31"/>
      <c r="C21" s="48" t="str">
        <f>Registro!G21</f>
        <v>26/08/24   -   15/12/24</v>
      </c>
      <c r="D21" s="48"/>
      <c r="E21" s="48"/>
      <c r="F21" s="31" t="str">
        <f>+Registro!A21</f>
        <v>Evidencias fotográficas</v>
      </c>
      <c r="G21" s="31"/>
      <c r="H21" s="24">
        <v>1</v>
      </c>
    </row>
    <row r="22" spans="1:8" s="6" customFormat="1" ht="13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11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2024-12-18T20:14:26Z</dcterms:modified>
</cp:coreProperties>
</file>