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tec ag-dic 2004\"/>
    </mc:Choice>
  </mc:AlternateContent>
  <xr:revisionPtr revIDLastSave="0" documentId="13_ncr:1_{FBD64A03-7841-43E2-A31F-65C9FCF4DE0D}" xr6:coauthVersionLast="38" xr6:coauthVersionMax="47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<sst xmlns="http://schemas.openxmlformats.org/spreadsheetml/2006/main" count="98" uniqueCount="43">
  <si>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</si>
  <si>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</si>
  <si>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</si>
  <si>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</si>
  <si>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</si>
  <si>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</si>
  <si>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</si>
  <si>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</si>
  <si>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</si>
  <si>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</si>
  <si>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</si>
  <si>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</si>
  <si>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</si>
  <si>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</si>
  <si>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</si>
  <si>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</si>
  <si>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</si>
  <si>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</si>
  <si>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</si>
  <si>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</si>
  <si>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</si>
  <si>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</si>
  <si>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</si>
  <si>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</si>
  <si>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</si>
  <si>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</si>
  <si>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</si>
  <si>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</si>
  <si>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</si>
  <si>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</si>
  <si>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</si>
  <si>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contar con un instrumentro de apoyo de ejercicios para reforzar los contenidos tematicos de la materia calculo diferencial y algebra lineal.</t>
  </si>
  <si>
    <t>manual elaborado</t>
  </si>
  <si>
    <t xml:space="preserve">recopilaciòn de informaciòn </t>
  </si>
  <si>
    <t>integraciòn de la informaciòn</t>
  </si>
  <si>
    <t>DOCENCIA(elaboraciòn de manuales)</t>
  </si>
  <si>
    <t>Jefe de División de Ingeniería ciencias Basicas</t>
  </si>
  <si>
    <t>Jefe de División de Ingeniería departamento de ciencias basicas _____</t>
  </si>
  <si>
    <t>02/05/2023-30/06/2023</t>
  </si>
  <si>
    <t>agosto-diciembre 2024</t>
  </si>
  <si>
    <t>26/agosto/2024 al 13/diciembre/2024</t>
  </si>
  <si>
    <t>26/08/2024-9/10/2024</t>
  </si>
  <si>
    <t>10/09/24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</si>
</sst>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39</v>
      </c>
      <c r="G9" s="28"/>
    </row>
    <row r="11" spans="1:7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 t="s">
        <v>34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28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30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agosto-diciembre 2024</v>
      </c>
      <c r="H9" s="28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 t="s">
        <v>41</v>
      </c>
      <c r="D21" s="36"/>
      <c r="E21" s="36"/>
      <c r="F21" s="35" t="s">
        <v>26</v>
      </c>
      <c r="G21" s="35"/>
      <c r="H21" s="10">
        <v>0.33</v>
      </c>
    </row>
    <row r="22" spans="1:8" s="6" customFormat="1" x14ac:dyDescent="0.2">
      <c r="A22" s="35" t="str">
        <f>Registro!A22</f>
        <v>integraciòn de la informaciòn</v>
      </c>
      <c r="B22" s="35"/>
      <c r="C22" s="36" t="s">
        <v>41</v>
      </c>
      <c r="D22" s="36"/>
      <c r="E22" s="36"/>
      <c r="F22" s="35" t="s">
        <v>26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agosto-diciembre 2024</v>
      </c>
      <c r="H9" s="28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 t="s">
        <v>42</v>
      </c>
      <c r="D21" s="36"/>
      <c r="E21" s="36"/>
      <c r="F21" s="35" t="s">
        <v>26</v>
      </c>
      <c r="G21" s="35"/>
      <c r="H21" s="10">
        <v>0.66</v>
      </c>
    </row>
    <row r="22" spans="1:8" s="6" customFormat="1" x14ac:dyDescent="0.2">
      <c r="A22" s="35" t="str">
        <f>Registro!A22</f>
        <v>integraciòn de la informaciòn</v>
      </c>
      <c r="B22" s="35"/>
      <c r="C22" s="36" t="s">
        <v>42</v>
      </c>
      <c r="D22" s="36"/>
      <c r="E22" s="36"/>
      <c r="F22" s="35" t="s">
        <v>26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Normal="100" zoomScaleSheetLayoutView="100" workbookViewId="0">
      <selection activeCell="G34" sqref="G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agosto-diciembre 2024</v>
      </c>
      <c r="H9" s="28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 materia calculo diferencial y algebra lineal.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manual elaborado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recopilaciòn de informaciòn </v>
      </c>
      <c r="B21" s="35"/>
      <c r="C21" s="36" t="s">
        <v>38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">
      <c r="A22" s="35" t="str">
        <f>Registro!A22</f>
        <v>integraciòn de la informaciòn</v>
      </c>
      <c r="B22" s="35"/>
      <c r="C22" s="36" t="s">
        <v>38</v>
      </c>
      <c r="D22" s="36"/>
      <c r="E22" s="36"/>
      <c r="F22" s="35" t="s">
        <v>26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2024-11-06T15:07:55Z</dcterms:modified>
</cp:coreProperties>
</file>