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PPC\"/>
    </mc:Choice>
  </mc:AlternateContent>
  <xr:revisionPtr revIDLastSave="0" documentId="8_{BBC3076C-652A-4014-9888-0B69C81FA2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<sst xmlns="http://schemas.openxmlformats.org/spreadsheetml/2006/main" count="185" uniqueCount="49">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</sst>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0.31569999999999998</v>
      </c>
    </row>
    <row r="15" spans="1:14" s="11" customFormat="1" x14ac:dyDescent="0.25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5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f>'1'!E16</f>
        <v>14</v>
      </c>
      <c r="F16" s="9">
        <v>12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75</v>
      </c>
      <c r="N16" s="15">
        <v>0.85709999999999997</v>
      </c>
    </row>
    <row r="17" spans="1:14" s="11" customFormat="1" ht="26.4" x14ac:dyDescent="0.25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74</v>
      </c>
      <c r="N17" s="15">
        <v>0.64280000000000004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68</v>
      </c>
      <c r="G28" s="17">
        <f>SUM(G14:G27)</f>
        <v>0</v>
      </c>
      <c r="H28" s="18">
        <f>SUM(F28:G28)/E28</f>
        <v>0.95774647887323938</v>
      </c>
      <c r="I28" s="17">
        <f t="shared" si="0"/>
        <v>3</v>
      </c>
      <c r="J28" s="18">
        <f t="shared" ref="J14:J28" si="2">I28/E28</f>
        <v>4.2253521126760563E-2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0.63097500000000006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2024-11-04T18:09:13Z</dcterms:modified>
  <cp:category/>
  <cp:contentStatus/>
</cp:coreProperties>
</file>