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20D5E2D9-E47E-4C7E-9AE8-595E7E0A146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<sst xmlns="http://schemas.openxmlformats.org/spreadsheetml/2006/main" count="90" uniqueCount="37">
  <si>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</si>
  <si>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</si>
  <si>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</si>
  <si>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</si>
  <si>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</si>
  <si>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</si>
  <si>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</si>
  <si>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</si>
  <si>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</si>
  <si>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</si>
  <si>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</si>
  <si>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</si>
  <si>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</si>
  <si>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</si>
  <si>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</si>
  <si>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</si>
  <si>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</si>
  <si>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</si>
  <si>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</si>
  <si>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</si>
  <si>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</si>
  <si>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</si>
  <si>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</si>
  <si>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</si>
  <si>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</si>
  <si>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</si>
  <si>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</si>
  <si>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</si>
  <si>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Foto del examen profesional</t>
  </si>
  <si>
    <t>AGOSTO-DICIEMBRE 2024</t>
  </si>
  <si>
    <t>AGOSTO-DICIEMBRE 24</t>
  </si>
  <si>
    <t>INVESTIGACION Y DESARROLLO TECNOLOGICO(INFORMES TECNICOS)</t>
  </si>
  <si>
    <t>Asesorar en el proyecto para titulaciòn de estudiantes de la carrera de I.G.E.</t>
  </si>
  <si>
    <t>Asesoramiento en la terminación del protecto para titulaciòn.</t>
  </si>
  <si>
    <t>Asesoramiento del proyecto para titulaciòn del C. Miguel Ángel Pucheta Llano</t>
  </si>
  <si>
    <t>26/08/24   -   09/10/24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</si>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</sst>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4" zoomScale="120" zoomScaleNormal="120" zoomScaleSheetLayoutView="100" workbookViewId="0">
      <selection activeCell="H45" sqref="H44:H45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36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30</v>
      </c>
      <c r="G9" s="28"/>
    </row>
    <row r="11" spans="1:9" ht="13" x14ac:dyDescent="0.3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32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33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34</v>
      </c>
      <c r="B21" s="37"/>
      <c r="C21" s="37"/>
      <c r="D21" s="37"/>
      <c r="E21" s="37"/>
      <c r="F21" s="38"/>
      <c r="G21" s="19" t="s">
        <v>35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="110" zoomScaleNormal="11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5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">
        <v>36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29</v>
      </c>
      <c r="H9" s="28"/>
    </row>
    <row r="11" spans="1:8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28</v>
      </c>
      <c r="G21" s="27"/>
      <c r="H21" s="10">
        <v>1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AGOSTO-DICIEMBRE 24</v>
      </c>
      <c r="H9" s="28"/>
    </row>
    <row r="11" spans="1:10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AGOSTO-DICIEMBRE 24</v>
      </c>
      <c r="H9" s="28"/>
    </row>
    <row r="11" spans="1:8" ht="13" x14ac:dyDescent="0.3">
      <c r="A11" s="4" t="s">
        <v>4</v>
      </c>
      <c r="B11" s="29" t="str">
        <f>Registro!B11</f>
        <v>INVESTIGACION Y DESARROLLO TECNOLOGICO(INFORMES TECNICOS)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para titulaciòn de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del protecto para titulaciòn.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Asesoramiento del proyecto para titulaciòn del C. Miguel Ángel Pucheta Llano</v>
      </c>
      <c r="B21" s="27"/>
      <c r="C21" s="44" t="str">
        <f>Registro!G21</f>
        <v>26/08/24   -   09/10/24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2024-10-10T03:52:05Z</dcterms:modified>
</cp:coreProperties>
</file>