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87025B2E-B41D-465B-9BD1-C08F4D86B30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<sst xmlns="http://schemas.openxmlformats.org/spreadsheetml/2006/main" count="91" uniqueCount="36">
  <si>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</si>
  <si>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</si>
  <si>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</si>
  <si>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</si>
  <si>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</si>
  <si>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</si>
  <si>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</si>
  <si>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</si>
  <si>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</si>
  <si>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</si>
  <si>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</si>
  <si>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</si>
  <si>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</si>
  <si>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</si>
  <si>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</si>
  <si>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</si>
  <si>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</si>
  <si>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</si>
  <si>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</si>
  <si>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</si>
  <si>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</si>
  <si>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</si>
  <si>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</si>
  <si>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</si>
  <si>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</si>
  <si>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</si>
  <si>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</si>
  <si>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</si>
  <si>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Foto del examen profesional</t>
  </si>
  <si>
    <t>INVESTIGACION Y DESARROLLO TECNOLOGICO(INFORMES TECNICOS)</t>
  </si>
  <si>
    <t>Asesorar en el proyecto para titulaciòn de estudiantes de la carrera de I.G.E.</t>
  </si>
  <si>
    <t>Asesoramiento en la terminación del protecto para titulaciòn.</t>
  </si>
  <si>
    <t>Asesoramiento del proyecto para titulaciòn del C. Miguel Ángel Pucheta Llano</t>
  </si>
  <si>
    <t>26/08/24   -   09/10/24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</si>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</sst>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35</v>
      </c>
      <c r="G9" s="35"/>
    </row>
    <row r="11" spans="1:9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30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31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32</v>
      </c>
      <c r="B21" s="25"/>
      <c r="C21" s="25"/>
      <c r="D21" s="25"/>
      <c r="E21" s="25"/>
      <c r="F21" s="26"/>
      <c r="G21" s="19" t="s">
        <v>33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5.453125" style="1" customWidth="1"/>
    <col min="9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">
        <v>34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6" t="s">
        <v>35</v>
      </c>
      <c r="H9" s="46"/>
    </row>
    <row r="11" spans="1:8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28</v>
      </c>
      <c r="G21" s="29"/>
      <c r="H21" s="10">
        <v>1</v>
      </c>
    </row>
    <row r="22" spans="1:8" s="6" customFormat="1" ht="28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24-DICIEMBRE 24</v>
      </c>
      <c r="H9" s="35"/>
    </row>
    <row r="11" spans="1:10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28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5" t="str">
        <f>B8</f>
        <v>M.A.I.E. YARI DE LA LUZ ALFARO CARVAJAL</v>
      </c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24-DICIEMBRE 24</v>
      </c>
      <c r="H9" s="35"/>
    </row>
    <row r="11" spans="1:8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2024-11-06T23:18:44Z</dcterms:modified>
</cp:coreProperties>
</file>