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8F6C7734-07E2-49B7-BBBD-81C9761F58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L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7" i="22"/>
  <c r="J27" i="22" s="1"/>
  <c r="H27" i="22"/>
  <c r="H25" i="22"/>
  <c r="L24" i="22"/>
  <c r="L23" i="22"/>
  <c r="I23" i="22"/>
  <c r="J23" i="22" s="1"/>
  <c r="I21" i="22"/>
  <c r="J21" i="22" s="1"/>
  <c r="H21" i="22"/>
  <c r="H20" i="22"/>
  <c r="L19" i="22"/>
  <c r="I17" i="22"/>
  <c r="J17" i="22" s="1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J14" i="22" s="1"/>
  <c r="H15" i="22"/>
  <c r="H16" i="22"/>
  <c r="I16" i="22"/>
  <c r="J16" i="22" s="1"/>
  <c r="I15" i="22"/>
  <c r="J15" i="22" s="1"/>
  <c r="H19" i="22"/>
  <c r="I20" i="22"/>
  <c r="J20" i="22" s="1"/>
  <c r="H24" i="22"/>
  <c r="I25" i="22"/>
  <c r="J25" i="22" s="1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<sst xmlns="http://schemas.openxmlformats.org/spreadsheetml/2006/main" count="173" uniqueCount="41">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</sst>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4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>
        <v>206</v>
      </c>
      <c r="D17" s="9" t="s">
        <v>34</v>
      </c>
      <c r="E17" s="9">
        <v>24</v>
      </c>
      <c r="F17" s="9">
        <v>12</v>
      </c>
      <c r="G17" s="9"/>
      <c r="H17" s="10"/>
      <c r="I17" s="9">
        <v>12</v>
      </c>
      <c r="J17" s="10"/>
      <c r="K17" s="9">
        <v>0</v>
      </c>
      <c r="L17" s="10">
        <v>0</v>
      </c>
      <c r="M17" s="9">
        <v>41.2</v>
      </c>
      <c r="N17" s="15">
        <v>0.72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0.73287499999999994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24</v>
      </c>
      <c r="F17" s="9"/>
      <c r="G17" s="9"/>
      <c r="H17" s="10">
        <f t="shared" si="0"/>
        <v>0</v>
      </c>
      <c r="I17" s="9">
        <f t="shared" si="1"/>
        <v>24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2025</v>
      </c>
      <c r="M8" s="28"/>
      <c r="N8" s="28"/>
    </row>
    <row r="10" spans="1:14" x14ac:dyDescent="0.2">
      <c r="A10" s="4" t="s">
        <v>8</v>
      </c>
      <c r="B10" s="28" t="str">
        <f>'1'!B10</f>
        <v>M.C.IA Damaris de los Angeles Garcia Gracia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>
        <f>'1'!C17</f>
        <v>206</v>
      </c>
      <c r="D17" s="9" t="str">
        <f>'1'!D17</f>
        <v>IAMB</v>
      </c>
      <c r="E17" s="9">
        <f>'1'!E17</f>
        <v>24</v>
      </c>
      <c r="F17" s="9"/>
      <c r="G17" s="9"/>
      <c r="H17" s="10">
        <f t="shared" si="3"/>
        <v>0</v>
      </c>
      <c r="I17" s="9">
        <f t="shared" si="0"/>
        <v>24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M.C.IA Damaris de los Angeles Garcia Gracia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2025-03-08T15:02:57Z</dcterms:modified>
  <cp:category/>
  <cp:contentStatus/>
</cp:coreProperties>
</file>