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AC5B74E3-4A83-4EB5-9666-AF5FCD7ED1A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9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<sst xmlns="http://schemas.openxmlformats.org/spreadsheetml/2006/main" count="104" uniqueCount="51">
  <si>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</si>
  <si>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</si>
  <si>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</si>
  <si>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</si>
  <si>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</si>
  <si>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</si>
  <si>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</si>
  <si>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</si>
  <si>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</si>
  <si>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</si>
  <si>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</si>
  <si>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</si>
  <si>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</si>
  <si>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</si>
  <si>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</si>
  <si>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</si>
  <si>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</si>
  <si>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</si>
  <si>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</si>
  <si>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</si>
  <si>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</si>
  <si>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</si>
  <si>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</si>
  <si>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</si>
  <si>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</si>
  <si>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</si>
  <si>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</si>
  <si>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</si>
  <si>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 xml:space="preserve"> </t>
  </si>
  <si>
    <t>Las actividades contempladas para este fin, se realizan de acuerdo a lo establecido al inicio del semestre</t>
  </si>
  <si>
    <t>PROGRAMA PIFA EJECUTADO</t>
  </si>
  <si>
    <t>Ejecución del programa PIFA en las instituciones de nivel medio superior participantes</t>
  </si>
  <si>
    <t>Oficios de presentación realizados</t>
  </si>
  <si>
    <t>Los trabajos contemplados para tal fin, se llevan a cabo conforme lo programado por la coordinación respectiva</t>
  </si>
  <si>
    <t>ofcios de comisión firmados y sellados</t>
  </si>
  <si>
    <t>Reportes de alumnos PIFA 2023</t>
  </si>
  <si>
    <t>GESTIÓN ACADÉMICA (Programa Integral de fortalecimiento académico, PIFA)</t>
  </si>
  <si>
    <t>06/02/24 al 23/03/24</t>
  </si>
  <si>
    <t>26/02/24 al 01/03/24</t>
  </si>
  <si>
    <t>06/05/24 al 14/06/24</t>
  </si>
  <si>
    <t>FEBRERO-JUNIO 2025</t>
  </si>
  <si>
    <t>04/02/2025-21/02/2025</t>
  </si>
  <si>
    <t>04/02/2025-06/06/2025</t>
  </si>
  <si>
    <t>Integración de los alumnos del Programa PIFA en las diferentes sedes</t>
  </si>
  <si>
    <t>Archivo Realizado</t>
  </si>
  <si>
    <t>Reporte de Evidencias de alumnos particiantes</t>
  </si>
  <si>
    <t>04/02/2025-21/03/2025</t>
  </si>
  <si>
    <t>MTRO. OCTAVIO ÓBIL MARTÍNEZ</t>
  </si>
  <si>
    <t>04/02/25 al 21/02/25</t>
  </si>
  <si>
    <t>24/03/25 al 02/05/25</t>
  </si>
  <si>
    <t>Reporte de Evidencias de alumnos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</si>
</sst>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5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47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(Programa Integral de fortalecimiento académico, 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Integración de los alumnos del Programa PIFA en las diferentes sedes</v>
      </c>
      <c r="B21" s="23"/>
      <c r="C21" s="37" t="str">
        <f>Registro!G21</f>
        <v>04/02/2025-21/02/2025</v>
      </c>
      <c r="D21" s="37"/>
      <c r="E21" s="37"/>
      <c r="F21" s="23" t="s">
        <v>44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Ejecución del programa PIFA en las instituciones de nivel medio superior participantes</v>
      </c>
      <c r="B22" s="23"/>
      <c r="C22" s="37" t="s">
        <v>46</v>
      </c>
      <c r="D22" s="37"/>
      <c r="E22" s="37"/>
      <c r="F22" s="23" t="s">
        <v>45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Integración de los alumnos del Programa PIFA en las diferentes sedes</v>
      </c>
      <c r="B21" s="23"/>
      <c r="C21" s="37" t="s">
        <v>48</v>
      </c>
      <c r="D21" s="37"/>
      <c r="E21" s="37"/>
      <c r="F21" s="23" t="s">
        <v>44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Ejecución del programa PIFA en las instituciones de nivel medio superior participantes</v>
      </c>
      <c r="B22" s="23"/>
      <c r="C22" s="37" t="s">
        <v>49</v>
      </c>
      <c r="D22" s="37"/>
      <c r="E22" s="37"/>
      <c r="F22" s="23" t="s">
        <v>50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28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1" zoomScale="210" zoomScaleNormal="210" zoomScaleSheetLayoutView="21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Integración de los alumnos del Programa PIFA en las diferentes sedes</v>
      </c>
      <c r="B21" s="36"/>
      <c r="C21" s="37" t="s">
        <v>37</v>
      </c>
      <c r="D21" s="37"/>
      <c r="E21" s="37"/>
      <c r="F21" s="36" t="s">
        <v>32</v>
      </c>
      <c r="G21" s="36"/>
      <c r="H21" s="10">
        <v>1</v>
      </c>
    </row>
    <row r="22" spans="1:8" s="6" customFormat="1" x14ac:dyDescent="0.25">
      <c r="A22" s="36" t="str">
        <f>Registro!A22</f>
        <v>Ejecución del programa PIFA en las instituciones de nivel medio superior participantes</v>
      </c>
      <c r="B22" s="36"/>
      <c r="C22" s="37" t="s">
        <v>38</v>
      </c>
      <c r="D22" s="37"/>
      <c r="E22" s="37"/>
      <c r="F22" s="23" t="s">
        <v>34</v>
      </c>
      <c r="G22" s="23"/>
      <c r="H22" s="10">
        <v>1</v>
      </c>
    </row>
    <row r="23" spans="1:8" s="6" customFormat="1" x14ac:dyDescent="0.25">
      <c r="A23" s="36">
        <f>Registro!A23</f>
        <v>0</v>
      </c>
      <c r="B23" s="36"/>
      <c r="C23" s="37" t="s">
        <v>39</v>
      </c>
      <c r="D23" s="37"/>
      <c r="E23" s="37"/>
      <c r="F23" s="23" t="s">
        <v>35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28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2025-04-30T14:57:31Z</dcterms:modified>
</cp:coreProperties>
</file>