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FF099DA4-029F-4D05-83C8-DCE269F3758D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  <definedName name="_xlnm.Print_Area" localSheetId="2">Reporte2!$A$1:$H$38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<sst xmlns="http://schemas.openxmlformats.org/spreadsheetml/2006/main" count="102" uniqueCount="47">
  <si>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</si>
  <si>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</si>
  <si>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</si>
  <si>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</si>
  <si>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</si>
  <si>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</si>
  <si>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</si>
  <si>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</si>
  <si>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</si>
  <si>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</si>
  <si>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</si>
  <si>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</si>
  <si>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</si>
  <si>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</si>
  <si>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</si>
  <si>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</si>
  <si>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</si>
  <si>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</si>
  <si>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</si>
  <si>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</si>
  <si>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</si>
  <si>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</si>
  <si>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</si>
  <si>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</si>
  <si>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</si>
  <si>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</si>
  <si>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</si>
  <si>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Participar y presidir  de manera proactiva en las reuniones programadas y en las actividades asignadas por la Academia.</t>
  </si>
  <si>
    <t>Convocatoria a las reuniones ordinarias y extraordinarias de la academia de Ciencias Básicas.</t>
  </si>
  <si>
    <t>Presidir la reunión correspondiente.</t>
  </si>
  <si>
    <t>Convocatoria realizada en la plataforma de la academia</t>
  </si>
  <si>
    <t>Minuta de la sesión de academia</t>
  </si>
  <si>
    <t>Las actas correspondientes se encuentran en posesion del secretario de Academia</t>
  </si>
  <si>
    <t>Minuta de la sesion de academia</t>
  </si>
  <si>
    <t>Las Actas correspondientes se encuentran a resguardo del secretario de academia</t>
  </si>
  <si>
    <t>Convocatorias Realizadas</t>
  </si>
  <si>
    <t>Las actividades se realizaron de acuerdo a la planeación realizada por el departamento de ciencias básicas</t>
  </si>
  <si>
    <t>Jefe del Depto. De Ciencias Básicas</t>
  </si>
  <si>
    <t>5 Reuniones de Academia realizados</t>
  </si>
  <si>
    <t>GESTIÓN ACADÉMICA (PRESIDENTE ACADEMIA)</t>
  </si>
  <si>
    <t>FEBRERO-JUNIO 2025</t>
  </si>
  <si>
    <t>04/02/2025-06/06/2025</t>
  </si>
  <si>
    <t>04/02/2025-06/06/2026</t>
  </si>
  <si>
    <t>MTRO. OCTAVIO ÓBIL MARTÍNEZ</t>
  </si>
  <si>
    <t>04/02/2025 al 21/03/2025</t>
  </si>
  <si>
    <t>24/03/25 al 02/05/25</t>
  </si>
  <si>
    <t>05/05/25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</si>
</sst>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60" zoomScaleNormal="160" zoomScaleSheetLayoutView="100" workbookViewId="0">
      <selection activeCell="A39" sqref="A39:G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40</v>
      </c>
      <c r="G9" s="29"/>
    </row>
    <row r="11" spans="1:7" ht="31.5" customHeight="1" x14ac:dyDescent="0.25">
      <c r="A11" s="4" t="s">
        <v>4</v>
      </c>
      <c r="B11" s="21" t="s">
        <v>39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28</v>
      </c>
      <c r="B21" s="18"/>
      <c r="C21" s="18"/>
      <c r="D21" s="18"/>
      <c r="E21" s="18"/>
      <c r="F21" s="19"/>
      <c r="G21" s="11" t="s">
        <v>41</v>
      </c>
    </row>
    <row r="22" spans="1:7" s="6" customFormat="1" x14ac:dyDescent="0.25">
      <c r="A22" s="17" t="s">
        <v>29</v>
      </c>
      <c r="B22" s="18"/>
      <c r="C22" s="18"/>
      <c r="D22" s="18"/>
      <c r="E22" s="18"/>
      <c r="F22" s="19"/>
      <c r="G22" s="11" t="s">
        <v>42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43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="150" zoomScaleNormal="15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(PRESIDENTE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y presidir  de manera proactiva en las reuniones programadas y en las actividades asignadas por la Academia.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5 Reuniones de Academia realizados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academia de Ciencias Básicas.</v>
      </c>
      <c r="B21" s="23"/>
      <c r="C21" s="37" t="s">
        <v>44</v>
      </c>
      <c r="D21" s="37"/>
      <c r="E21" s="37"/>
      <c r="F21" s="23" t="s">
        <v>30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Presidir la reunión correspondiente.</v>
      </c>
      <c r="B22" s="23"/>
      <c r="C22" s="37" t="s">
        <v>44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32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MTRO. OCTAVIO ÓBIL MARTÍNEZ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="140" zoomScaleNormal="140" zoomScaleSheetLayoutView="100" workbookViewId="0">
      <selection activeCell="E40" sqref="E4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(PRESIDENTE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y presidir  de manera proactiva en las reuniones programadas y en las actividades asignadas por la Academia.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Reuniones de Academia realizados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Convocatoria a las reuniones ordinarias y extraordinarias de la academia de Ciencias Básicas.</v>
      </c>
      <c r="B21" s="23"/>
      <c r="C21" s="37" t="s">
        <v>45</v>
      </c>
      <c r="D21" s="37"/>
      <c r="E21" s="37"/>
      <c r="F21" s="23" t="s">
        <v>30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Presidir la reunión correspondiente.</v>
      </c>
      <c r="B22" s="23"/>
      <c r="C22" s="37" t="s">
        <v>45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34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B14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(PRESIDENTE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Participar y presidir  de manera proactiva en las reuniones programadas y en las actividades asignadas por la Academia.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5 Reuniones de Academia realizados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Convocatoria a las reuniones ordinarias y extraordinarias de la academia de Ciencias Básicas.</v>
      </c>
      <c r="B21" s="36"/>
      <c r="C21" s="37" t="s">
        <v>46</v>
      </c>
      <c r="D21" s="37"/>
      <c r="E21" s="37"/>
      <c r="F21" s="36" t="s">
        <v>35</v>
      </c>
      <c r="G21" s="36"/>
      <c r="H21" s="10">
        <v>1</v>
      </c>
    </row>
    <row r="22" spans="1:8" s="6" customFormat="1" x14ac:dyDescent="0.25">
      <c r="A22" s="36" t="str">
        <f>Registro!A22</f>
        <v>Presidir la reunión correspondiente.</v>
      </c>
      <c r="B22" s="36"/>
      <c r="C22" s="37" t="s">
        <v>46</v>
      </c>
      <c r="D22" s="37"/>
      <c r="E22" s="37"/>
      <c r="F22" s="23" t="s">
        <v>31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36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Reporte2</vt:lpstr>
      <vt:lpstr>Reporte 3</vt:lpstr>
      <vt:lpstr>Registro!Área_de_impresión</vt:lpstr>
      <vt:lpstr>'Reporte 1'!Área_de_impresión</vt:lpstr>
      <vt:lpstr>'Reporte 3'!Área_de_impresión</vt:lpstr>
      <vt:lpstr>Reporte2!Área_de_impresión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2025-06-12T14:26:28Z</dcterms:modified>
</cp:coreProperties>
</file>