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D629AA2F-61F0-40B9-8B7D-1C53662F381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<sst xmlns="http://schemas.openxmlformats.org/spreadsheetml/2006/main" count="111" uniqueCount="46">
  <si>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</si>
  <si>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</si>
  <si>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</si>
  <si>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</si>
  <si>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</si>
  <si>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</si>
  <si>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</si>
  <si>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</si>
  <si>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</si>
  <si>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</si>
  <si>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</si>
  <si>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</si>
  <si>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</si>
  <si>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</si>
  <si>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</si>
  <si>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</si>
  <si>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</si>
  <si>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</si>
  <si>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</si>
  <si>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</si>
  <si>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</si>
  <si>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</si>
  <si>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</si>
  <si>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</si>
  <si>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</si>
  <si>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</si>
  <si>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</si>
  <si>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</si>
  <si>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</si>
  <si>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</si>
  <si>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</si>
  <si>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</si>
  <si>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</si>
  <si>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</si>
  <si>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</si>
  <si>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</si>
  <si>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</si>
  <si>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</si>
  <si>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(COORDINADORA DE ACUERDOS EMPRESARIALES )</t>
  </si>
  <si>
    <t xml:space="preserve">Coordinar 1 acuerdo empresarial </t>
  </si>
  <si>
    <t>Verificar con el departamento de vinculación las empresas del entorno con  las que se tengan convenios con la institución</t>
  </si>
  <si>
    <t>Participar en la coordinación de acuerdos empresariales</t>
  </si>
  <si>
    <t>Realizar una visitas con empresas del entorno con las cuales se tengan convenios y detectar las  necesidades en cada una de ellas para futuros proyectos de investigación.</t>
  </si>
  <si>
    <t>fotos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</si>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</sst>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28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34</v>
      </c>
      <c r="G9" s="25"/>
    </row>
    <row r="11" spans="1:7" ht="26.25" customHeight="1" x14ac:dyDescent="0.3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41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39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40</v>
      </c>
      <c r="B21" s="34"/>
      <c r="C21" s="34"/>
      <c r="D21" s="34"/>
      <c r="E21" s="34"/>
      <c r="F21" s="35"/>
      <c r="G21" s="17" t="s">
        <v>35</v>
      </c>
      <c r="H21" s="16"/>
      <c r="I21" s="16"/>
    </row>
    <row r="22" spans="1:9" s="6" customFormat="1" ht="33" customHeight="1" x14ac:dyDescent="0.25">
      <c r="A22" s="33" t="s">
        <v>42</v>
      </c>
      <c r="B22" s="34"/>
      <c r="C22" s="34"/>
      <c r="D22" s="34"/>
      <c r="E22" s="34"/>
      <c r="F22" s="35"/>
      <c r="G22" s="17" t="s">
        <v>35</v>
      </c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33</v>
      </c>
      <c r="D36" s="26"/>
      <c r="E36"/>
      <c r="F36" s="28" t="s">
        <v>37</v>
      </c>
      <c r="G36" s="28"/>
    </row>
    <row r="37" spans="1:7" ht="28.5" customHeight="1" x14ac:dyDescent="0.25">
      <c r="A37" s="9" t="s">
        <v>15</v>
      </c>
      <c r="C37" s="27" t="s">
        <v>29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ht="13" x14ac:dyDescent="0.3">
      <c r="A11" s="4" t="s">
        <v>4</v>
      </c>
      <c r="B11" s="40" t="str">
        <f>Registro!B11</f>
        <v>GESTIÓN ACADEMICA (COORDINADORA DE ACUERDOS EMPRESARIALES 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40</v>
      </c>
      <c r="B21" s="41"/>
      <c r="C21" s="46" t="s">
        <v>36</v>
      </c>
      <c r="D21" s="47"/>
      <c r="E21" s="48"/>
      <c r="F21" s="49" t="s">
        <v>25</v>
      </c>
      <c r="G21" s="49"/>
      <c r="H21" s="10">
        <v>0.33</v>
      </c>
    </row>
    <row r="22" spans="1:8" s="6" customFormat="1" ht="87" customHeight="1" x14ac:dyDescent="0.25">
      <c r="A22" s="33" t="s">
        <v>42</v>
      </c>
      <c r="B22" s="35"/>
      <c r="C22" s="46" t="s">
        <v>36</v>
      </c>
      <c r="D22" s="47"/>
      <c r="E22" s="48"/>
      <c r="F22" s="49" t="s">
        <v>43</v>
      </c>
      <c r="G22" s="49"/>
      <c r="H22" s="10">
        <v>0.33</v>
      </c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(COORDINADORA DE ACUERDOS EMPRESARIALES 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40</v>
      </c>
      <c r="B21" s="49"/>
      <c r="C21" s="54" t="s">
        <v>44</v>
      </c>
      <c r="D21" s="54"/>
      <c r="E21" s="54"/>
      <c r="F21" s="49" t="s">
        <v>32</v>
      </c>
      <c r="G21" s="49"/>
      <c r="H21" s="10">
        <v>0.66</v>
      </c>
    </row>
    <row r="22" spans="1:8" s="6" customFormat="1" x14ac:dyDescent="0.25">
      <c r="A22" s="49" t="s">
        <v>42</v>
      </c>
      <c r="B22" s="49"/>
      <c r="C22" s="54" t="s">
        <v>44</v>
      </c>
      <c r="D22" s="54"/>
      <c r="E22" s="54"/>
      <c r="F22" s="49" t="s">
        <v>32</v>
      </c>
      <c r="G22" s="49"/>
      <c r="H22" s="10">
        <v>0.66</v>
      </c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(COORDINADORA DE ACUERDOS EMPRESARIALES 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40</v>
      </c>
      <c r="B21" s="56"/>
      <c r="C21" s="54" t="s">
        <v>45</v>
      </c>
      <c r="D21" s="54"/>
      <c r="E21" s="54"/>
      <c r="F21" s="49" t="s">
        <v>25</v>
      </c>
      <c r="G21" s="49"/>
      <c r="H21" s="10">
        <v>1</v>
      </c>
    </row>
    <row r="22" spans="1:8" s="6" customFormat="1" x14ac:dyDescent="0.25">
      <c r="A22" s="49" t="s">
        <v>42</v>
      </c>
      <c r="B22" s="49"/>
      <c r="C22" s="54" t="s">
        <v>45</v>
      </c>
      <c r="D22" s="54"/>
      <c r="E22" s="54"/>
      <c r="F22" s="49" t="s">
        <v>25</v>
      </c>
      <c r="G22" s="49"/>
      <c r="H22" s="10">
        <v>1</v>
      </c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31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2025-06-10T19:54:22Z</dcterms:modified>
</cp:coreProperties>
</file>