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3589C8EC-A905-4AB8-96FB-1ED6F872B37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A36" i="9"/>
  <c r="D6" i="9"/>
  <c r="G35" i="8"/>
  <c r="C35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<sst xmlns="http://schemas.openxmlformats.org/spreadsheetml/2006/main" count="101" uniqueCount="50">
  <si>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</si>
  <si>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</si>
  <si>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</si>
  <si>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</si>
  <si>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</si>
  <si>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</si>
  <si>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</si>
  <si>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</si>
  <si>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</si>
  <si>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</si>
  <si>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</si>
  <si>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</si>
  <si>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</si>
  <si>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</si>
  <si>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</si>
  <si>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</si>
  <si>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</si>
  <si>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</si>
  <si>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</si>
  <si>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</si>
  <si>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</si>
  <si>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</si>
  <si>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</si>
  <si>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</si>
  <si>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</si>
  <si>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</si>
  <si>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</si>
  <si>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</si>
  <si>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Jefe del Depto. De Ciencias Básicas</t>
  </si>
  <si>
    <t>Entrega de antologia.</t>
  </si>
  <si>
    <t>Preparación de conténido para conformación de la antológia</t>
  </si>
  <si>
    <t>Avance del contenido de la antologia</t>
  </si>
  <si>
    <t xml:space="preserve"> </t>
  </si>
  <si>
    <t>ANTOLOGIA DE CALCULO DIFERENCIAL Y ALGEBRA LINEAL</t>
  </si>
  <si>
    <t>avance del contenido de la antologia</t>
  </si>
  <si>
    <t xml:space="preserve">Preparacion de contenido para el segundo reporte de antologia </t>
  </si>
  <si>
    <t>Archivo</t>
  </si>
  <si>
    <t>Preparación de contenido para el segundo reporte de antologia</t>
  </si>
  <si>
    <t>Preparación de contenido para conformacion  de antologia</t>
  </si>
  <si>
    <t>10/10/24 al 05/11/24</t>
  </si>
  <si>
    <t>26/08/2024-13/12/2024</t>
  </si>
  <si>
    <t>Se realizo la entrega de informacion del contenido de antologias de calculo diferencial y algebra lineal.</t>
  </si>
  <si>
    <t>ANTOLOGIA DE ECUACIONES DIFERENCIALES Y ALGEBRA LINEAL</t>
  </si>
  <si>
    <t>04/02/2025-21/03/2025</t>
  </si>
  <si>
    <t>24/03/2025-03/05/2025</t>
  </si>
  <si>
    <t>08/05/2025-13/06/2025</t>
  </si>
  <si>
    <t>M.A OCTAVIO OBIL MARTINEZ</t>
  </si>
  <si>
    <t>Se realizará  una colección de material didactico de las materias impartidas</t>
  </si>
  <si>
    <t>04/02/25 al 21/03/2025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</si>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</sst>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93" zoomScaleNormal="93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5">
      <c r="A11" s="4" t="s">
        <v>4</v>
      </c>
      <c r="B11" s="32" t="s">
        <v>42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5">
      <c r="A22" s="28" t="s">
        <v>37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5">
      <c r="A23" s="28" t="s">
        <v>38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26</v>
      </c>
      <c r="D36" s="22"/>
      <c r="E36"/>
      <c r="F36" s="22" t="s">
        <v>46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">
        <v>42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realizará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conténido para conformación de la antológia</v>
      </c>
      <c r="B21" s="20"/>
      <c r="C21" s="37" t="s">
        <v>48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 t="s">
        <v>32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M.A OCTAVIO OBIL MARTINEZ</v>
      </c>
      <c r="H34" s="22"/>
    </row>
    <row r="35" spans="1:8" ht="28.5" customHeight="1" x14ac:dyDescent="0.25">
      <c r="A35" s="9" t="str">
        <f>B8</f>
        <v>ING. GREGORIO CRUZ PASCUAL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ANTOLOGIA DE ECUACIONES DIFERENCIALES Y ALGEBRA LINEAL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realizará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35</v>
      </c>
      <c r="B21" s="20"/>
      <c r="C21" s="37" t="s">
        <v>39</v>
      </c>
      <c r="D21" s="37"/>
      <c r="E21" s="37"/>
      <c r="F21" s="38" t="s">
        <v>34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M.A OCTAVIO OBIL MARTINEZ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4" zoomScale="160" zoomScaleNormal="210" zoomScaleSheetLayoutView="16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">
        <v>33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realizará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">
        <v>41</v>
      </c>
      <c r="B21" s="38"/>
      <c r="C21" s="37" t="s">
        <v>40</v>
      </c>
      <c r="D21" s="37"/>
      <c r="E21" s="37"/>
      <c r="F21" s="38" t="s">
        <v>36</v>
      </c>
      <c r="G21" s="38"/>
      <c r="H21" s="10">
        <v>1</v>
      </c>
    </row>
    <row r="22" spans="1:8" s="6" customFormat="1" x14ac:dyDescent="0.25">
      <c r="A22" s="38"/>
      <c r="B22" s="38"/>
      <c r="C22" s="37"/>
      <c r="D22" s="37"/>
      <c r="E22" s="37"/>
      <c r="F22" s="20"/>
      <c r="G22" s="20"/>
      <c r="H22" s="10"/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M.A OCTAVIO OBIL MARTINEZ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2025-03-23T21:32:07Z</dcterms:modified>
</cp:coreProperties>
</file>