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2AFFFADD-4ACB-4F50-A2A7-A2127DB395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J14" i="24"/>
  <c r="B10" i="24"/>
  <c r="B40" i="24" s="1"/>
  <c r="L8" i="24"/>
  <c r="H8" i="24"/>
  <c r="E8" i="24"/>
  <c r="N28" i="23"/>
  <c r="M28" i="23"/>
  <c r="K28" i="23"/>
  <c r="G28" i="23"/>
  <c r="F28" i="23"/>
  <c r="J18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<sst xmlns="http://schemas.openxmlformats.org/spreadsheetml/2006/main" count="186" uniqueCount="49">
  <si>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</si>
  <si>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</si>
  <si>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</si>
  <si>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</si>
  <si>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</si>
  <si>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</si>
  <si>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</si>
  <si>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</si>
  <si>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</si>
  <si>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</si>
  <si>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</si>
  <si>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</si>
  <si>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</si>
  <si>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</si>
  <si>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</si>
  <si>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</si>
  <si>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</si>
  <si>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</si>
  <si>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</si>
  <si>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</si>
  <si>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</si>
  <si>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</si>
  <si>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</si>
  <si>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</si>
  <si>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</si>
  <si>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</si>
  <si>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</si>
  <si>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</si>
  <si>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</si>
  <si>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</si>
  <si>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</si>
  <si>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</si>
  <si>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</si>
  <si>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</si>
  <si>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</si>
  <si>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</si>
  <si>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</si>
  <si>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</si>
  <si>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L.A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</si>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</sst>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>
        <v>1</v>
      </c>
      <c r="C16" s="9" t="s">
        <v>39</v>
      </c>
      <c r="D16" s="9" t="s">
        <v>38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47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>
        <v>1</v>
      </c>
      <c r="C18" s="9" t="s">
        <v>46</v>
      </c>
      <c r="D18" s="9" t="s">
        <v>47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>
        <v>0</v>
      </c>
      <c r="I14" s="9"/>
      <c r="J14" s="10">
        <v>0</v>
      </c>
      <c r="K14" s="9">
        <v>0</v>
      </c>
      <c r="L14" s="10" t="e">
        <f t="shared" ref="L14:L32" si="0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>
        <v>0</v>
      </c>
      <c r="L16" s="10" t="e">
        <f t="shared" si="0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>
        <v>0</v>
      </c>
      <c r="I19" s="9"/>
      <c r="J19" s="10">
        <v>0</v>
      </c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>
        <v>0</v>
      </c>
      <c r="I20" s="9"/>
      <c r="J20" s="10">
        <v>0</v>
      </c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0</v>
      </c>
      <c r="F32" s="17">
        <f>SUM(F14:F31)</f>
        <v>0</v>
      </c>
      <c r="G32" s="17">
        <f>SUM(G14:G31)</f>
        <v>0</v>
      </c>
      <c r="H32" s="18" t="e">
        <f>SUM(F32:G32)/E32</f>
        <v>#DIV/0!</v>
      </c>
      <c r="I32" s="17">
        <f t="shared" ref="I32" si="1">(E32-SUM(F32:G32))-K32</f>
        <v>0</v>
      </c>
      <c r="J32" s="18" t="e">
        <f t="shared" ref="J32" si="2">I32/E32</f>
        <v>#DIV/0!</v>
      </c>
      <c r="K32" s="17">
        <f>SUM(K14:K31)</f>
        <v>0</v>
      </c>
      <c r="L32" s="18" t="e">
        <f t="shared" si="0"/>
        <v>#DIV/0!</v>
      </c>
      <c r="M32" s="17" t="e">
        <f>AVERAGE(M14:M31)</f>
        <v>#DIV/0!</v>
      </c>
      <c r="N32" s="19" t="e">
        <f>AVERAGE(N14:N31)</f>
        <v>#DIV/0!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35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0</v>
      </c>
      <c r="I14" s="9"/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ref="H18" si="2">F18/E18</f>
        <v>#DIV/0!</v>
      </c>
      <c r="I18" s="9"/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" zoomScaleNormal="100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>
        <v>0</v>
      </c>
      <c r="H14" s="10">
        <v>0</v>
      </c>
      <c r="I14" s="9"/>
      <c r="J14" s="10" t="e">
        <f t="shared" ref="J14:J31" si="0">I14/E14</f>
        <v>#DIV/0!</v>
      </c>
      <c r="K14" s="9">
        <v>0</v>
      </c>
      <c r="L14" s="10" t="e">
        <f t="shared" ref="L14:L31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>
        <v>0</v>
      </c>
      <c r="H15" s="10">
        <v>0</v>
      </c>
      <c r="I15" s="9"/>
      <c r="J15" s="10">
        <v>0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>
        <v>0</v>
      </c>
      <c r="H16" s="10">
        <v>0</v>
      </c>
      <c r="I16" s="9"/>
      <c r="J16" s="10">
        <v>0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>
        <v>0</v>
      </c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>
        <v>0</v>
      </c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>
        <v>0</v>
      </c>
      <c r="H19" s="10">
        <v>0</v>
      </c>
      <c r="I19" s="9"/>
      <c r="J19" s="10">
        <v>0</v>
      </c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>
        <v>0</v>
      </c>
      <c r="H20" s="10">
        <v>0</v>
      </c>
      <c r="I20" s="9"/>
      <c r="J20" s="10">
        <v>0</v>
      </c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2">(E31-SUM(F31:G31))-K31</f>
        <v>0</v>
      </c>
      <c r="J31" s="18" t="e">
        <f t="shared" si="0"/>
        <v>#DIV/0!</v>
      </c>
      <c r="K31" s="17">
        <f>SUM(K14:K30)</f>
        <v>0</v>
      </c>
      <c r="L31" s="18" t="e">
        <f t="shared" si="1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36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2025-03-10T06:19:02Z</dcterms:modified>
  <cp:category/>
  <cp:contentStatus/>
</cp:coreProperties>
</file>