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52E46C46-9E52-452C-9C35-5D7A809C8E8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<sst xmlns="http://schemas.openxmlformats.org/spreadsheetml/2006/main" count="106" uniqueCount="42">
  <si>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</si>
  <si>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</si>
  <si>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</si>
  <si>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</si>
  <si>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</si>
  <si>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</si>
  <si>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</si>
  <si>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</si>
  <si>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</si>
  <si>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</si>
  <si>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</si>
  <si>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</si>
  <si>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</si>
  <si>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</si>
  <si>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</si>
  <si>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</si>
  <si>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</si>
  <si>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</si>
  <si>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</si>
  <si>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</si>
  <si>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</si>
  <si>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</si>
  <si>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</si>
  <si>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</si>
  <si>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</si>
  <si>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</si>
  <si>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</si>
  <si>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</si>
  <si>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</si>
  <si>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</si>
  <si>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</si>
  <si>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</si>
  <si>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</si>
  <si>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</si>
  <si>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</si>
  <si>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</si>
  <si>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</si>
  <si>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</si>
  <si>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</si>
  <si>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https://foprodesemiconductores.aguascalientes.tecnm.mx/login.php</t>
  </si>
  <si>
    <t>MASI. ENEIDA YAZMIN HONORATO RODRIGUEZ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</si>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</sst>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oprodesemiconductores.aguascalientes.tecnm.mx/login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x14ac:dyDescent="0.25">
      <c r="A3" s="29" t="s">
        <v>20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5" t="s">
        <v>40</v>
      </c>
      <c r="C8" s="25"/>
      <c r="D8" s="25"/>
      <c r="E8" s="25"/>
      <c r="F8" s="25"/>
      <c r="G8" s="25"/>
    </row>
    <row r="9" spans="1:7" ht="30" customHeight="1" x14ac:dyDescent="0.3">
      <c r="A9"/>
      <c r="B9"/>
      <c r="C9"/>
      <c r="E9" s="4" t="s">
        <v>11</v>
      </c>
      <c r="F9" s="16" t="s">
        <v>31</v>
      </c>
      <c r="G9" s="16"/>
    </row>
    <row r="11" spans="1:7" ht="30.75" customHeight="1" x14ac:dyDescent="0.25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23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5">
      <c r="A17" s="34" t="s">
        <v>32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55" customHeight="1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6.4" x14ac:dyDescent="0.25">
      <c r="A21" s="22" t="s">
        <v>35</v>
      </c>
      <c r="B21" s="23"/>
      <c r="C21" s="23"/>
      <c r="D21" s="23"/>
      <c r="E21" s="23"/>
      <c r="F21" s="24"/>
      <c r="G21" s="15" t="s">
        <v>33</v>
      </c>
    </row>
    <row r="22" spans="1:7" s="5" customFormat="1" ht="25.05" customHeight="1" x14ac:dyDescent="0.25">
      <c r="A22" s="22" t="s">
        <v>36</v>
      </c>
      <c r="B22" s="23"/>
      <c r="C22" s="23"/>
      <c r="D22" s="23"/>
      <c r="E22" s="23"/>
      <c r="F22" s="24"/>
      <c r="G22" s="15" t="s">
        <v>33</v>
      </c>
    </row>
    <row r="23" spans="1:7" s="5" customFormat="1" ht="27" customHeight="1" x14ac:dyDescent="0.25">
      <c r="A23" s="22" t="s">
        <v>37</v>
      </c>
      <c r="B23" s="23"/>
      <c r="C23" s="23"/>
      <c r="D23" s="23"/>
      <c r="E23" s="23"/>
      <c r="F23" s="24"/>
      <c r="G23" s="15" t="s">
        <v>33</v>
      </c>
    </row>
    <row r="24" spans="1:7" s="5" customFormat="1" ht="30" customHeight="1" x14ac:dyDescent="0.25">
      <c r="A24" s="22" t="s">
        <v>38</v>
      </c>
      <c r="B24" s="23"/>
      <c r="C24" s="23"/>
      <c r="D24" s="23"/>
      <c r="E24" s="23"/>
      <c r="F24" s="24"/>
      <c r="G24" s="15" t="s">
        <v>33</v>
      </c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MASI. ENEIDA YAZMIN HONORATO RODRIGUEZ</v>
      </c>
      <c r="C36" s="26" t="s">
        <v>29</v>
      </c>
      <c r="D36" s="26"/>
      <c r="E36"/>
      <c r="F36" s="26" t="s">
        <v>34</v>
      </c>
      <c r="G36" s="26"/>
    </row>
    <row r="37" spans="1:7" ht="42" customHeight="1" x14ac:dyDescent="0.25">
      <c r="A37" s="8" t="s">
        <v>24</v>
      </c>
      <c r="C37" s="35" t="s">
        <v>25</v>
      </c>
      <c r="D37" s="35"/>
      <c r="F37" s="36" t="s">
        <v>26</v>
      </c>
      <c r="G37" s="36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MASI. ENEIDA YAZMIN HONORATO RODRIGUEZ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25">
      <c r="A11" s="4" t="s">
        <v>4</v>
      </c>
      <c r="B11" s="26" t="str">
        <f>Registro!B11</f>
        <v>VINCULACIÓN (Diplomado TECNM)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6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44" t="s">
        <v>39</v>
      </c>
      <c r="G21" s="34"/>
      <c r="H21" s="9">
        <v>1</v>
      </c>
    </row>
    <row r="22" spans="1:8" s="5" customFormat="1" ht="67.95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41" t="str">
        <f>Registro!$G$22</f>
        <v>04/02/2025-13/06/2025</v>
      </c>
      <c r="D22" s="41"/>
      <c r="E22" s="41"/>
      <c r="F22" s="44" t="s">
        <v>39</v>
      </c>
      <c r="G22" s="34"/>
      <c r="H22" s="9">
        <v>1</v>
      </c>
    </row>
    <row r="23" spans="1:8" s="5" customFormat="1" ht="41.55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41" t="str">
        <f>Registro!$G$22</f>
        <v>04/02/2025-13/06/2025</v>
      </c>
      <c r="D23" s="41"/>
      <c r="E23" s="41"/>
      <c r="F23" s="43" t="s">
        <v>39</v>
      </c>
      <c r="G23" s="24"/>
      <c r="H23" s="9"/>
    </row>
    <row r="24" spans="1:8" s="5" customFormat="1" ht="37.950000000000003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41" t="str">
        <f>Registro!$G$22</f>
        <v>04/02/2025-13/06/2025</v>
      </c>
      <c r="D24" s="41"/>
      <c r="E24" s="41"/>
      <c r="F24" s="43" t="s">
        <v>39</v>
      </c>
      <c r="G24" s="24"/>
      <c r="H24" s="9"/>
    </row>
    <row r="25" spans="1:8" s="5" customFormat="1" ht="13.95" customHeigh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ht="13.95" customHeigh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ht="13.95" customHeigh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ht="13.95" customHeigh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ht="13.95" customHeigh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ht="13.95" customHeigh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4.55" customHeight="1" x14ac:dyDescent="0.25">
      <c r="A36" s="8" t="s">
        <v>24</v>
      </c>
      <c r="C36" s="42" t="s">
        <v>25</v>
      </c>
      <c r="D36" s="42"/>
      <c r="E36" s="42"/>
      <c r="G36" s="13" t="s">
        <v>27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6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MASI. ENEIDA YAZMIN HONORATO RODRIGUEZ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2</v>
      </c>
      <c r="C9" s="25"/>
      <c r="D9" s="7"/>
      <c r="F9" s="4" t="s">
        <v>11</v>
      </c>
      <c r="G9" s="54" t="str">
        <f>Registro!F9</f>
        <v>FEB. - JUN. 2025</v>
      </c>
      <c r="H9" s="54"/>
    </row>
    <row r="11" spans="1:8" x14ac:dyDescent="0.2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70.05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44" t="s">
        <v>39</v>
      </c>
      <c r="G21" s="34"/>
      <c r="H21" s="9">
        <v>1</v>
      </c>
    </row>
    <row r="22" spans="1:8" s="5" customFormat="1" ht="69.45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51" t="str">
        <f>Registro!$G$22</f>
        <v>04/02/2025-13/06/2025</v>
      </c>
      <c r="D22" s="52"/>
      <c r="E22" s="53"/>
      <c r="F22" s="44" t="s">
        <v>39</v>
      </c>
      <c r="G22" s="34"/>
      <c r="H22" s="9">
        <v>1</v>
      </c>
    </row>
    <row r="23" spans="1:8" s="5" customFormat="1" ht="70.05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51" t="str">
        <f>Registro!$G$22</f>
        <v>04/02/2025-13/06/2025</v>
      </c>
      <c r="D23" s="52"/>
      <c r="E23" s="53"/>
      <c r="F23" s="43" t="s">
        <v>39</v>
      </c>
      <c r="G23" s="24"/>
      <c r="H23" s="9">
        <v>1</v>
      </c>
    </row>
    <row r="24" spans="1:8" s="5" customFormat="1" ht="66.45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51" t="str">
        <f>Registro!$G$22</f>
        <v>04/02/2025-13/06/2025</v>
      </c>
      <c r="D24" s="52"/>
      <c r="E24" s="53"/>
      <c r="F24" s="43" t="s">
        <v>39</v>
      </c>
      <c r="G24" s="24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50" t="s">
        <v>28</v>
      </c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0.950000000000003" customHeight="1" x14ac:dyDescent="0.25">
      <c r="A36" s="8" t="s">
        <v>24</v>
      </c>
      <c r="C36" s="49" t="s">
        <v>25</v>
      </c>
      <c r="D36" s="49"/>
      <c r="E36" s="49"/>
      <c r="G36" s="13" t="s">
        <v>27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hyperlinks>
    <hyperlink ref="F21" r:id="rId1" xr:uid="{776A7C92-ED3B-4A95-8F8B-1CDFD951628C}"/>
    <hyperlink ref="F22" r:id="rId2" xr:uid="{E2A74A1F-42E9-4562-A495-80F3BFA7A92C}"/>
    <hyperlink ref="F23" r:id="rId3" xr:uid="{82EF27F4-12F1-490D-A2E1-80385AE12A0B}"/>
    <hyperlink ref="F24" r:id="rId4" xr:uid="{9C9E999D-39C0-48BC-AABF-02437EF4B15C}"/>
  </hyperlink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5"/>
  <headerFooter>
    <oddFooter>&amp;RAgosto 2022</oddFooter>
  </headerFooter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N23" sqref="N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MASI. ENEIDA YAZMIN HONORATO RODRIGUEZ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3</v>
      </c>
      <c r="C9" s="25"/>
      <c r="D9" s="7"/>
      <c r="F9" s="4" t="s">
        <v>11</v>
      </c>
      <c r="G9" s="54" t="str">
        <f>Registro!F9</f>
        <v>FEB. - JUN. 2025</v>
      </c>
      <c r="H9" s="54"/>
    </row>
    <row r="11" spans="1:8" x14ac:dyDescent="0.2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70.05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34" t="s">
        <v>41</v>
      </c>
      <c r="G21" s="34"/>
      <c r="H21" s="9">
        <v>1</v>
      </c>
    </row>
    <row r="22" spans="1:8" s="5" customFormat="1" ht="62.55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51" t="str">
        <f>Registro!$G$22</f>
        <v>04/02/2025-13/06/2025</v>
      </c>
      <c r="D22" s="52"/>
      <c r="E22" s="53"/>
      <c r="F22" s="34" t="s">
        <v>41</v>
      </c>
      <c r="G22" s="34"/>
      <c r="H22" s="9">
        <v>1</v>
      </c>
    </row>
    <row r="23" spans="1:8" s="5" customFormat="1" ht="62.55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51" t="str">
        <f>Registro!$G$22</f>
        <v>04/02/2025-13/06/2025</v>
      </c>
      <c r="D23" s="52"/>
      <c r="E23" s="53"/>
      <c r="F23" s="34" t="s">
        <v>41</v>
      </c>
      <c r="G23" s="34"/>
      <c r="H23" s="9">
        <v>1</v>
      </c>
    </row>
    <row r="24" spans="1:8" s="5" customFormat="1" ht="73.5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51" t="str">
        <f>Registro!$G$22</f>
        <v>04/02/2025-13/06/2025</v>
      </c>
      <c r="D24" s="52"/>
      <c r="E24" s="53"/>
      <c r="F24" s="34" t="s">
        <v>41</v>
      </c>
      <c r="G24" s="34"/>
      <c r="H24" s="9">
        <v>1</v>
      </c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2.45" customHeight="1" x14ac:dyDescent="0.25">
      <c r="A36" s="8" t="s">
        <v>24</v>
      </c>
      <c r="C36" s="49" t="s">
        <v>25</v>
      </c>
      <c r="D36" s="49"/>
      <c r="E36" s="49"/>
      <c r="G36" s="13" t="s">
        <v>26</v>
      </c>
      <c r="H36" s="13"/>
    </row>
    <row r="37" spans="1:8" ht="13.95" customHeight="1" x14ac:dyDescent="0.25"/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2022-10-21T19:13:16Z</cp:lastPrinted>
  <dcterms:created xsi:type="dcterms:W3CDTF">2022-07-23T13:46:58Z</dcterms:created>
  <dcterms:modified xsi:type="dcterms:W3CDTF">2025-06-13T18:39:23Z</dcterms:modified>
</cp:coreProperties>
</file>