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"/>
    </mc:Choice>
  </mc:AlternateContent>
  <bookViews>
    <workbookView xWindow="0" yWindow="0" windowWidth="19200" windowHeight="63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<sst xmlns="http://schemas.openxmlformats.org/spreadsheetml/2006/main" count="177" uniqueCount="48">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</sst>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8" zoomScale="106" zoomScaleNormal="106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34" t="s">
        <v>40</v>
      </c>
      <c r="M8" s="34"/>
      <c r="N8" s="34"/>
    </row>
    <row r="10" spans="1:14" ht="13" x14ac:dyDescent="0.3">
      <c r="A10" s="4" t="s">
        <v>7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41</v>
      </c>
      <c r="B14" s="9">
        <v>1</v>
      </c>
      <c r="C14" s="9" t="s">
        <v>43</v>
      </c>
      <c r="D14" s="9" t="s">
        <v>46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x14ac:dyDescent="0.25">
      <c r="A15" s="9" t="s">
        <v>42</v>
      </c>
      <c r="B15" s="9">
        <v>1</v>
      </c>
      <c r="C15" s="9" t="s">
        <v>44</v>
      </c>
      <c r="D15" s="9" t="s">
        <v>47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39</v>
      </c>
      <c r="B16" s="9">
        <v>1</v>
      </c>
      <c r="C16" s="9" t="s">
        <v>45</v>
      </c>
      <c r="D16" s="9" t="s">
        <v>47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38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5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19</v>
      </c>
      <c r="G14" s="9"/>
      <c r="H14" s="10"/>
      <c r="I14" s="9">
        <v>1</v>
      </c>
      <c r="J14" s="10"/>
      <c r="K14" s="9"/>
      <c r="L14" s="10"/>
      <c r="M14" s="9">
        <v>87</v>
      </c>
      <c r="N14" s="15">
        <v>0.05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19</v>
      </c>
      <c r="G25" s="17">
        <f>SUM(G14:G24)</f>
        <v>0</v>
      </c>
      <c r="H25" s="18"/>
      <c r="I25" s="17">
        <f t="shared" ref="I25" si="0">(E25-SUM(F25:G25))-K25</f>
        <v>1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16</v>
      </c>
      <c r="G14" s="9"/>
      <c r="H14" s="10"/>
      <c r="I14" s="9">
        <f t="shared" ref="I14:I25" si="0">(E14-SUM(F14:G14))-K14</f>
        <v>4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16</v>
      </c>
      <c r="G25" s="17">
        <f>SUM(G14:G24)</f>
        <v>0</v>
      </c>
      <c r="H25" s="18"/>
      <c r="I25" s="17">
        <f t="shared" si="0"/>
        <v>4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15</v>
      </c>
      <c r="G14" s="9"/>
      <c r="H14" s="10"/>
      <c r="I14" s="9">
        <f t="shared" ref="I14:I25" si="0">(E14-SUM(F14:G14))-K14</f>
        <v>5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15</v>
      </c>
      <c r="G25" s="17">
        <f>SUM(G14:G24)</f>
        <v>0</v>
      </c>
      <c r="H25" s="18"/>
      <c r="I25" s="17">
        <f t="shared" si="0"/>
        <v>5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32</v>
      </c>
      <c r="M8" s="34"/>
      <c r="N8" s="34"/>
    </row>
    <row r="10" spans="1:14" ht="13" x14ac:dyDescent="0.3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2025-03-04T20:30:03Z</dcterms:modified>
  <cp:category/>
  <cp:contentStatus/>
</cp:coreProperties>
</file>