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<sst xmlns="http://schemas.openxmlformats.org/spreadsheetml/2006/main" count="101" uniqueCount="40">
  <si>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</si>
  <si>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</si>
  <si>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</si>
  <si>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</si>
  <si>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</si>
  <si>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</si>
  <si>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</si>
  <si>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</si>
  <si>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</si>
  <si>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</si>
  <si>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</si>
  <si>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</si>
  <si>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</si>
  <si>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</si>
  <si>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</si>
  <si>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</si>
  <si>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</si>
  <si>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</si>
  <si>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</si>
  <si>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</si>
  <si>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</si>
  <si>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</si>
  <si>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</si>
  <si>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</si>
  <si>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</si>
  <si>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</si>
  <si>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</si>
  <si>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</si>
  <si>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</si>
  <si>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</si>
  <si>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</si>
  <si>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</si>
  <si>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ING. JUAN TOMAS RODRIGUEZ MONTERO</t>
  </si>
  <si>
    <t>20/02/24 al 26/06/2024</t>
  </si>
  <si>
    <t>FEBRERO-JUNIO 2025</t>
  </si>
  <si>
    <t xml:space="preserve">Impartir asesorías académicas a estudiantes con dificultades en la comprensión de los temas de las asignaturas Estadistica para la administracion, invetigacion de operciones I y administracion de la calidad </t>
  </si>
  <si>
    <t xml:space="preserve">Se imparten asesorías académicas de los temas de la Unidad 1 de  investigacion de operaciones  y estadistica para la administracion </t>
  </si>
  <si>
    <t>20/02/2025-26/06/2025</t>
  </si>
  <si>
    <t>20/02/25 al 26/06/2025</t>
  </si>
  <si>
    <t xml:space="preserve">MA. OCTAVIO OBIL MARTINEZ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</si>
</sst>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35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1" t="s">
        <v>37</v>
      </c>
    </row>
    <row r="22" spans="1:7" s="6" customFormat="1" ht="12.4" customHeight="1" x14ac:dyDescent="0.25">
      <c r="A22" s="30" t="s">
        <v>36</v>
      </c>
      <c r="B22" s="31"/>
      <c r="C22" s="31"/>
      <c r="D22" s="31"/>
      <c r="E22" s="31"/>
      <c r="F22" s="32"/>
      <c r="G22" s="39" t="s">
        <v>37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46"/>
      <c r="B33" s="46"/>
      <c r="C33" s="46"/>
      <c r="D33" s="46"/>
      <c r="E33" s="46"/>
      <c r="F33" s="46"/>
      <c r="G33" s="4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29</v>
      </c>
      <c r="D36" s="22"/>
      <c r="E36"/>
      <c r="F36" s="23" t="s">
        <v>39</v>
      </c>
      <c r="G36" s="22"/>
    </row>
    <row r="37" spans="1:7" ht="28.5" customHeight="1" x14ac:dyDescent="0.25">
      <c r="A37" s="9" t="s">
        <v>15</v>
      </c>
      <c r="C37" s="47" t="s">
        <v>30</v>
      </c>
      <c r="D37" s="47"/>
      <c r="F37" s="48" t="s">
        <v>14</v>
      </c>
      <c r="G37" s="48"/>
    </row>
    <row r="39" spans="1:7" x14ac:dyDescent="0.25">
      <c r="A39" s="45" t="s">
        <v>18</v>
      </c>
      <c r="B39" s="45"/>
      <c r="C39" s="45"/>
      <c r="D39" s="45"/>
      <c r="E39" s="45"/>
      <c r="F39" s="45"/>
      <c r="G39" s="45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6" zoomScaleNormal="100" zoomScaleSheetLayoutView="100" workbookViewId="0">
      <selection activeCell="J34" sqref="J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38</v>
      </c>
      <c r="D21" s="51"/>
      <c r="E21" s="51"/>
      <c r="F21" s="50" t="s">
        <v>28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38</v>
      </c>
      <c r="D22" s="57"/>
      <c r="E22" s="58"/>
      <c r="F22" s="62" t="s">
        <v>28</v>
      </c>
      <c r="G22" s="63"/>
      <c r="H22" s="68">
        <v>0.33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31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24</v>
      </c>
      <c r="D21" s="51"/>
      <c r="E21" s="51"/>
      <c r="F21" s="50" t="s">
        <v>28</v>
      </c>
      <c r="G21" s="50"/>
      <c r="H21" s="10">
        <v>0.66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24</v>
      </c>
      <c r="D22" s="57"/>
      <c r="E22" s="58"/>
      <c r="F22" s="62" t="s">
        <v>28</v>
      </c>
      <c r="G22" s="63"/>
      <c r="H22" s="68">
        <v>0.66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31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33</v>
      </c>
      <c r="D21" s="51"/>
      <c r="E21" s="51"/>
      <c r="F21" s="50" t="s">
        <v>28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33</v>
      </c>
      <c r="D22" s="57"/>
      <c r="E22" s="58"/>
      <c r="F22" s="62" t="s">
        <v>28</v>
      </c>
      <c r="G22" s="63"/>
      <c r="H22" s="68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31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2025-03-21T21:09:25Z</dcterms:modified>
</cp:coreProperties>
</file>