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AGOSTRO-DICIEMBRE 2025\Proyectos individuales\"/>
    </mc:Choice>
  </mc:AlternateContent>
  <bookViews>
    <workbookView xWindow="0" yWindow="0" windowWidth="20400" windowHeight="7650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D20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<sst xmlns="http://schemas.openxmlformats.org/spreadsheetml/2006/main" count="95" uniqueCount="40">
  <si>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</si>
  <si>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</si>
  <si>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</si>
  <si>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</si>
  <si>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</si>
  <si>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</si>
  <si>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</si>
  <si>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</si>
  <si>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</si>
  <si>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</si>
  <si>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</si>
  <si>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</si>
  <si>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</si>
  <si>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</si>
  <si>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</si>
  <si>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</si>
  <si>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</si>
  <si>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</si>
  <si>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</si>
  <si>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</si>
  <si>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</si>
  <si>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</si>
  <si>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</si>
  <si>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</si>
  <si>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</si>
  <si>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OCTAVIO OBIL MARTINEZ</t>
  </si>
  <si>
    <t>MARIA DE LA CRUZ PORRAS ARIAS</t>
  </si>
  <si>
    <t>Jefe de División de Ingeniería Industrial</t>
  </si>
  <si>
    <t xml:space="preserve">LICENCIATURA EN ADMINISTRACION </t>
  </si>
  <si>
    <t>CARLOS DE JESUS MORTEO PEÑA</t>
  </si>
  <si>
    <t>RENANATA RAMOS MORENO</t>
  </si>
  <si>
    <t>VINCULACION  ( ASESORIAS PARA CONCURSO ECEA  )</t>
  </si>
  <si>
    <t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t>
  </si>
  <si>
    <t xml:space="preserve">1 EVENTOS A DESARROLLAR     </t>
  </si>
  <si>
    <t xml:space="preserve">1 EVENTOS A DESARROLLAR  </t>
  </si>
  <si>
    <t xml:space="preserve">Asesorias de Marketing y estudios de mercado para el examen ECEA etapa regional </t>
  </si>
  <si>
    <t xml:space="preserve">Asesorias de Marketing y estudios de mercado para el examen ECEA etapa nacional </t>
  </si>
  <si>
    <t>Evidencia Facebook</t>
  </si>
  <si>
    <t>Reactivos elaborados para el examen ECEA (captura de pantalla)</t>
  </si>
  <si>
    <t>CARLOS DE JESUS MORTEO PEÑAN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</si>
</sst>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98%201ER%20REPORTE%20DE%20APOYO%20A%20LA%20DOCENC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20">
          <cell r="H20" t="str">
            <v>25/08/2025-12/12/2025</v>
          </cell>
        </row>
        <row r="21">
          <cell r="H21" t="str">
            <v>25/08/2025-12/12/2025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view="pageBreakPreview" topLeftCell="A25" zoomScale="140" zoomScaleNormal="160" zoomScaleSheetLayoutView="140" workbookViewId="0">
      <selection activeCell="H20" sqref="H20:H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28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29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31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35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36</v>
      </c>
      <c r="C21" s="29"/>
      <c r="D21" s="29"/>
      <c r="E21" s="29"/>
      <c r="F21" s="29"/>
      <c r="G21" s="30"/>
      <c r="H21" s="22" t="s">
        <v>24</v>
      </c>
      <c r="I21" s="18"/>
    </row>
    <row r="22" spans="1:9" s="6" customFormat="1" ht="28.15" customHeigh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CARLOS DE JESUS MORTEO PEÑA</v>
      </c>
      <c r="D35" s="42" t="s">
        <v>30</v>
      </c>
      <c r="E35" s="42"/>
      <c r="F35"/>
      <c r="G35" s="42" t="s">
        <v>25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27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25" zoomScale="110" zoomScaleNormal="205" zoomScaleSheetLayoutView="11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">
        <v>31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">
        <v>32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">
        <v>33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">
        <v>35</v>
      </c>
      <c r="C20" s="38"/>
      <c r="D20" s="49" t="str">
        <f>[1]Programa!H20</f>
        <v>25/08/2025-12/12/2025</v>
      </c>
      <c r="E20" s="49"/>
      <c r="F20" s="49"/>
      <c r="G20" s="48" t="s">
        <v>37</v>
      </c>
      <c r="H20" s="48"/>
      <c r="I20" s="10">
        <v>1</v>
      </c>
      <c r="J20" s="18"/>
    </row>
    <row r="21" spans="1:10" s="6" customFormat="1" ht="43.9" customHeight="1" x14ac:dyDescent="0.2">
      <c r="A21" s="18"/>
      <c r="B21" s="34" t="s">
        <v>36</v>
      </c>
      <c r="C21" s="34"/>
      <c r="D21" s="49" t="str">
        <f>[1]Programa!H21</f>
        <v>25/08/2025-12/12/2025</v>
      </c>
      <c r="E21" s="49"/>
      <c r="F21" s="49"/>
      <c r="G21" s="48" t="s">
        <v>38</v>
      </c>
      <c r="H21" s="48"/>
      <c r="I21" s="10">
        <v>0.33</v>
      </c>
      <c r="J21" s="18"/>
    </row>
    <row r="22" spans="1:10" s="6" customFormat="1" ht="31.9" customHeight="1" x14ac:dyDescent="0.2">
      <c r="A22" s="18"/>
      <c r="B22" s="34"/>
      <c r="C22" s="34"/>
      <c r="D22" s="49"/>
      <c r="E22" s="49"/>
      <c r="F22" s="49"/>
      <c r="G22" s="48"/>
      <c r="H22" s="48"/>
      <c r="I22" s="10"/>
      <c r="J22" s="18"/>
    </row>
    <row r="23" spans="1:10" s="6" customFormat="1" ht="31.9" customHeight="1" x14ac:dyDescent="0.2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39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VINCULACION  ( ASESORIAS PARA CONCURSO ECEA  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1 EVENTOS A DESARROLLAR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Asesorias de Marketing y estudios de mercado para el examen ECEA etapa regional 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Asesorias de Marketing y estudios de mercado para el examen ECEA etapa nacional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 xml:space="preserve">LICENCIATURA EN ADMINISTRACION 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CARLOS DE JESUS MORTEO PEÑA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VINCULACION  ( ASESORIAS PARA CONCURSO ECEA  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actividades que complementan la labor docente que garanticen la calidad en el proceso de enseñanza-aprendizaje que ayuden a la generacion de proyectos por parte de la Licenciatura en Administración para que los estudiantes puedan desarrollar un proyecto productivo o comercial para su desarrollo.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 xml:space="preserve">1 EVENTOS A DESARROLLAR 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Asesorias de Marketing y estudios de mercado para el examen ECEA etapa regional 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Asesorias de Marketing y estudios de mercado para el examen ECEA etapa nacional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RENANATA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d87f237c-3101-4265-aa9b-ec3b3a62240c"/>
    <ds:schemaRef ds:uri="4c96f4e2-f7db-4e02-b8f8-29de1b03c96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2025-10-21T17:48:52Z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