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GOSTRO-DICIEMBRE 2025\Proyectos individuales\"/>
    </mc:Choice>
  </mc:AlternateContent>
  <bookViews>
    <workbookView xWindow="0" yWindow="0" windowWidth="20400" windowHeight="76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<sst xmlns="http://schemas.openxmlformats.org/spreadsheetml/2006/main" count="97" uniqueCount="38">
  <si>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</si>
  <si>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</si>
  <si>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</si>
  <si>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</si>
  <si>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</si>
  <si>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</si>
  <si>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</si>
  <si>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</si>
  <si>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</si>
  <si>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</si>
  <si>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</si>
  <si>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</si>
  <si>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</si>
  <si>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</si>
  <si>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</si>
  <si>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</si>
  <si>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</si>
  <si>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</si>
  <si>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</si>
  <si>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</si>
  <si>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</si>
  <si>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</si>
  <si>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</si>
  <si>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</si>
  <si>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</si>
  <si>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</si>
  <si>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</si>
  <si>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 xml:space="preserve">LICENCIATURA EN ADMINISTRACION </t>
  </si>
  <si>
    <t>CARLOS DE JESUS MORTEO PEÑA</t>
  </si>
  <si>
    <t>RENANATA RAMOS MORENO</t>
  </si>
  <si>
    <t>FORO EMPRESARIAL 2025</t>
  </si>
  <si>
    <t>PROYECTO ESPECIAL (colaborador caceca )</t>
  </si>
  <si>
    <t xml:space="preserve">Es cumplir con los requisitos de la acreditación de CACECA que presenta ciertos pasos para determinar que una institución de Educación Superior tiene los elementos </t>
  </si>
  <si>
    <t xml:space="preserve">   Indicadores asignados terminados a  cada colaborador   del proyecto    </t>
  </si>
  <si>
    <t>REVISION DE INDICADORES QUE SE SOLVENTARAN PARA PEDIR INFORMACION A LAS DIFERENTES AREAS DEL ITSSAT</t>
  </si>
  <si>
    <t xml:space="preserve">Trabajos con la academia para atender los indicadores 2023 del plan de mejora continua </t>
  </si>
  <si>
    <t>Reunión con la jefatura para solicitar informacion de las diferentes areas del Itssat</t>
  </si>
  <si>
    <t>Reunión con el comité Colaborador CACECA  para realizar trabajos y acciones del plan de mejora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</si>
</sst>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zoomScale="140" zoomScaleNormal="160" zoomScaleSheetLayoutView="140" workbookViewId="0">
      <selection activeCell="H22" sqref="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34</v>
      </c>
      <c r="C20" s="37"/>
      <c r="D20" s="37" t="s">
        <v>34</v>
      </c>
      <c r="E20" s="37"/>
      <c r="F20" s="37" t="s">
        <v>34</v>
      </c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35</v>
      </c>
      <c r="C21" s="37"/>
      <c r="D21" s="37" t="s">
        <v>35</v>
      </c>
      <c r="E21" s="37"/>
      <c r="F21" s="37" t="s">
        <v>35</v>
      </c>
      <c r="G21" s="38"/>
      <c r="H21" s="22" t="s">
        <v>23</v>
      </c>
      <c r="I21" s="18"/>
    </row>
    <row r="22" spans="1:9" s="6" customFormat="1" ht="28.15" customHeight="1" x14ac:dyDescent="0.2">
      <c r="A22" s="18"/>
      <c r="B22" s="39"/>
      <c r="C22" s="40"/>
      <c r="D22" s="40"/>
      <c r="E22" s="40"/>
      <c r="F22" s="40"/>
      <c r="G22" s="41"/>
      <c r="H22" s="22"/>
      <c r="I22" s="18"/>
    </row>
    <row r="23" spans="1:9" s="6" customFormat="1" ht="27.6" customHeight="1" x14ac:dyDescent="0.2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">
      <c r="A24" s="18"/>
      <c r="B24" s="39" t="s">
        <v>30</v>
      </c>
      <c r="C24" s="40"/>
      <c r="D24" s="40"/>
      <c r="E24" s="40"/>
      <c r="F24" s="40"/>
      <c r="G24" s="41"/>
      <c r="H24" s="22" t="s">
        <v>23</v>
      </c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CARLOS DE JESUS MORTEO PEÑA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10" zoomScaleNormal="205" zoomScaleSheetLayoutView="11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 xml:space="preserve">LICENCIATURA EN ADMINISTRACION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CARLOS DE JESUS MORTEO PEÑA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PROYECTO ESPECIAL (colaborador caceca 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 xml:space="preserve">Es cumplir con los requisitos de la acreditación de CACECA que presenta ciertos pasos para determinar que una institución de Educación Superior tiene los elementos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  Indicadores asignados terminados a  cada colaborador   del proyecto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REVISION DE INDICADORES QUE SE SOLVENTARAN PARA PEDIR INFORMACION A LAS DIFERENTES AREAS DEL ITSSAT</v>
      </c>
      <c r="C20" s="25"/>
      <c r="D20" s="49" t="s">
        <v>23</v>
      </c>
      <c r="E20" s="49"/>
      <c r="F20" s="49"/>
      <c r="G20" s="28" t="s">
        <v>36</v>
      </c>
      <c r="H20" s="28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 xml:space="preserve">Trabajos con la academia para atender los indicadores 2023 del plan de mejora continua </v>
      </c>
      <c r="C21" s="28"/>
      <c r="D21" s="49" t="str">
        <f>Programa!H21</f>
        <v>25/08/2025-12/12/2025</v>
      </c>
      <c r="E21" s="49"/>
      <c r="F21" s="49"/>
      <c r="G21" s="28" t="s">
        <v>37</v>
      </c>
      <c r="H21" s="28"/>
      <c r="I21" s="10">
        <v>0.3</v>
      </c>
      <c r="J21" s="18"/>
    </row>
    <row r="22" spans="1:10" s="6" customFormat="1" ht="31.9" customHeight="1" x14ac:dyDescent="0.2">
      <c r="A22" s="18"/>
      <c r="B22" s="28"/>
      <c r="C22" s="28"/>
      <c r="D22" s="49"/>
      <c r="E22" s="49"/>
      <c r="F22" s="49"/>
      <c r="G22" s="51"/>
      <c r="H22" s="51"/>
      <c r="I22" s="10"/>
      <c r="J22" s="18"/>
    </row>
    <row r="23" spans="1:10" s="6" customFormat="1" ht="31.9" customHeight="1" x14ac:dyDescent="0.2">
      <c r="A23" s="18"/>
      <c r="B23" s="28"/>
      <c r="C23" s="28"/>
      <c r="D23" s="49"/>
      <c r="E23" s="49"/>
      <c r="F23" s="49"/>
      <c r="G23" s="51"/>
      <c r="H23" s="51"/>
      <c r="I23" s="10"/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1"/>
      <c r="H24" s="51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1"/>
      <c r="H25" s="51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49"/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49"/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49"/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30" t="str">
        <f>Programa!D35</f>
        <v>RENANATA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 xml:space="preserve">LICENCIATURA EN ADMINISTRACION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CARLOS DE JESUS MORTEO PEÑA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PROYECTO ESPECIAL (colaborador caceca 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 xml:space="preserve">Es cumplir con los requisitos de la acreditación de CACECA que presenta ciertos pasos para determinar que una institución de Educación Superior tiene los elementos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  Indicadores asignados terminados a  cada colaborador   del proyecto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1" t="str">
        <f>Programa!B20</f>
        <v>REVISION DE INDICADORES QUE SE SOLVENTARAN PARA PEDIR INFORMACION A LAS DIFERENTES AREAS DEL ITSSAT</v>
      </c>
      <c r="C20" s="51"/>
      <c r="D20" s="49" t="str">
        <f>Programa!H20</f>
        <v>25/08/2025-12/12/2025</v>
      </c>
      <c r="E20" s="49"/>
      <c r="F20" s="49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 xml:space="preserve">Trabajos con la academia para atender los indicadores 2023 del plan de mejora continua </v>
      </c>
      <c r="C21" s="51"/>
      <c r="D21" s="49" t="str">
        <f>Programa!H21</f>
        <v>25/08/2025-12/12/2025</v>
      </c>
      <c r="E21" s="49"/>
      <c r="F21" s="49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49">
        <f>Programa!H22</f>
        <v>0</v>
      </c>
      <c r="E22" s="49"/>
      <c r="F22" s="49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49">
        <f>Programa!H23</f>
        <v>0</v>
      </c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 t="str">
        <f>Programa!B24</f>
        <v>FORO EMPRESARIAL 2025</v>
      </c>
      <c r="C24" s="51"/>
      <c r="D24" s="49" t="str">
        <f>Programa!H24</f>
        <v>25/08/2025-12/12/2025</v>
      </c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9">
        <f>Programa!H27</f>
        <v>0</v>
      </c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9">
        <f>Programa!H28</f>
        <v>0</v>
      </c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9">
        <f>Programa!H29</f>
        <v>0</v>
      </c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RENANATA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 xml:space="preserve">LICENCIATURA EN ADMINISTRACION 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CARLOS DE JESUS MORTEO PEÑA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PROYECTO ESPECIAL (colaborador caceca 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 xml:space="preserve">Es cumplir con los requisitos de la acreditación de CACECA que presenta ciertos pasos para determinar que una institución de Educación Superior tiene los elementos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 xml:space="preserve">   Indicadores asignados terminados a  cada colaborador   del proyecto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1" t="str">
        <f>Programa!B20</f>
        <v>REVISION DE INDICADORES QUE SE SOLVENTARAN PARA PEDIR INFORMACION A LAS DIFERENTES AREAS DEL ITSSAT</v>
      </c>
      <c r="C20" s="51"/>
      <c r="D20" s="49" t="str">
        <f>Programa!H20</f>
        <v>25/08/2025-12/12/2025</v>
      </c>
      <c r="E20" s="49"/>
      <c r="F20" s="49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 xml:space="preserve">Trabajos con la academia para atender los indicadores 2023 del plan de mejora continua </v>
      </c>
      <c r="C21" s="51"/>
      <c r="D21" s="49" t="str">
        <f>Programa!H21</f>
        <v>25/08/2025-12/12/2025</v>
      </c>
      <c r="E21" s="49"/>
      <c r="F21" s="49"/>
      <c r="G21" s="51"/>
      <c r="H21" s="51"/>
      <c r="I21" s="10"/>
      <c r="J21" s="18"/>
    </row>
    <row r="22" spans="1:10" s="6" customFormat="1" x14ac:dyDescent="0.2">
      <c r="A22" s="18"/>
      <c r="B22" s="51">
        <f>Programa!B22</f>
        <v>0</v>
      </c>
      <c r="C22" s="51"/>
      <c r="D22" s="49">
        <f>Programa!H22</f>
        <v>0</v>
      </c>
      <c r="E22" s="49"/>
      <c r="F22" s="49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49">
        <f>Programa!H23</f>
        <v>0</v>
      </c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 t="str">
        <f>Programa!B24</f>
        <v>FORO EMPRESARIAL 2025</v>
      </c>
      <c r="C24" s="51"/>
      <c r="D24" s="49" t="str">
        <f>Programa!H24</f>
        <v>25/08/2025-12/12/2025</v>
      </c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9">
        <f>Programa!H27</f>
        <v>0</v>
      </c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9">
        <f>Programa!H28</f>
        <v>0</v>
      </c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9">
        <f>Programa!H29</f>
        <v>0</v>
      </c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0" t="str">
        <f>Programa!D35</f>
        <v>RENANATA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2025-10-21T17:48:11Z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