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PROYECTOS ESPECIALES\"/>
    </mc:Choice>
  </mc:AlternateContent>
  <xr:revisionPtr revIDLastSave="0" documentId="13_ncr:1_{147B44AC-F05C-43DC-BD79-0D95CF4F532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 s="1"/>
  <c r="E5" i="8"/>
  <c r="H34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<sst xmlns="http://schemas.openxmlformats.org/spreadsheetml/2006/main" count="96" uniqueCount="42">
  <si>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</si>
  <si>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</si>
  <si>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</si>
  <si>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</si>
  <si>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</si>
  <si>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</si>
  <si>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</si>
  <si>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</si>
  <si>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</si>
  <si>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</si>
  <si>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</si>
  <si>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</si>
  <si>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</si>
  <si>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</si>
  <si>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</si>
  <si>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</si>
  <si>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</si>
  <si>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</si>
  <si>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</si>
  <si>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</si>
  <si>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</si>
  <si>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</si>
  <si>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</si>
  <si>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</si>
  <si>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</si>
  <si>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</si>
  <si>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</si>
  <si>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</si>
  <si>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</si>
  <si>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</si>
  <si>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ACADÉMICA (PIFA-SEGUIMIENTO)</t>
  </si>
  <si>
    <t>Apoyar e inducir el aprendizaje  de las matemáticas a los alumnos de sexto semestre de los bachilleratos del nivel medio superior de la zona  cuya primera opción sea el ITSSAT</t>
  </si>
  <si>
    <t>1 Calendarización del PIFA 2026,1  Captación de alumnos 2026, 1 directorio de nuevas escualas actualizado</t>
  </si>
  <si>
    <t>Calendarización del Programa PIFA 2026</t>
  </si>
  <si>
    <t>Captación de alumnos para el programa PIFA 2026</t>
  </si>
  <si>
    <t>Actualización de datos de las instituciones educativas de nivel medio superior para el buen desarrollo del programa PIFA</t>
  </si>
  <si>
    <t>Directorio actualizado</t>
  </si>
  <si>
    <t>Lista de alumnos participantes</t>
  </si>
  <si>
    <t>calendarización correspondiente</t>
  </si>
  <si>
    <t>25/08/2025-08/10/2025</t>
  </si>
  <si>
    <t>09/10/2025-05/11/2025</t>
  </si>
  <si>
    <t>Calendarización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</si>
</sst>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3" zoomScale="160" zoomScaleNormal="160" zoomScaleSheetLayoutView="160" workbookViewId="0">
      <selection activeCell="B22" sqref="B22:G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 t="s">
        <v>26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205" zoomScaleNormal="205" zoomScaleSheetLayoutView="205" workbookViewId="0">
      <selection activeCell="G21" sqref="G21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(PIFA-SEGUIMIENTO)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 inducir el aprendizaje  de las matemáticas a los alumnos de sexto semestre de los bachilleratos del nivel medio superior de la zona  cuya primera opción sea el ITSSAT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Calendarización del PIFA 2026,1  Captación de alumnos 2026, 1 directorio de nuevas escualas actualizado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Calendarización del Programa PIFA 2026</v>
      </c>
      <c r="C20" s="42"/>
      <c r="D20" s="43" t="s">
        <v>39</v>
      </c>
      <c r="E20" s="43"/>
      <c r="F20" s="43"/>
      <c r="G20" s="42" t="s">
        <v>38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Captación de alumnos para el programa PIFA 2026</v>
      </c>
      <c r="C21" s="42"/>
      <c r="D21" s="43" t="s">
        <v>39</v>
      </c>
      <c r="E21" s="43"/>
      <c r="F21" s="43"/>
      <c r="G21" s="42" t="s">
        <v>37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Actualización de datos de las instituciones educativas de nivel medio superior para el buen desarrollo del programa PIFA</v>
      </c>
      <c r="C22" s="42"/>
      <c r="D22" s="43" t="s">
        <v>39</v>
      </c>
      <c r="E22" s="43"/>
      <c r="F22" s="43"/>
      <c r="G22" s="42" t="s">
        <v>36</v>
      </c>
      <c r="H22" s="42"/>
      <c r="I22" s="10">
        <v>0.33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0" zoomScale="175" zoomScaleNormal="175" zoomScaleSheetLayoutView="205" workbookViewId="0">
      <selection activeCell="G35" sqref="G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(PIFA-SEGUIMIENTO)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 inducir el aprendizaje  de las matemáticas a los alumnos de sexto semestre de los bachilleratos del nivel medio superior de la zona  cuya primera opción sea el ITSSAT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Calendarización del PIFA 2026,1  Captación de alumnos 2026, 1 directorio de nuevas escualas actualizado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Calendarización del Programa PIFA 2026</v>
      </c>
      <c r="C20" s="42"/>
      <c r="D20" s="43" t="s">
        <v>40</v>
      </c>
      <c r="E20" s="43"/>
      <c r="F20" s="43"/>
      <c r="G20" s="42" t="s">
        <v>41</v>
      </c>
      <c r="H20" s="42"/>
      <c r="I20" s="10">
        <v>0.66</v>
      </c>
      <c r="J20" s="18"/>
    </row>
    <row r="21" spans="1:10" s="6" customFormat="1" x14ac:dyDescent="0.25">
      <c r="A21" s="18"/>
      <c r="B21" s="42" t="str">
        <f>Programa!B21</f>
        <v>Captación de alumnos para el programa PIFA 2026</v>
      </c>
      <c r="C21" s="42"/>
      <c r="D21" s="43" t="s">
        <v>40</v>
      </c>
      <c r="E21" s="43"/>
      <c r="F21" s="43"/>
      <c r="G21" s="42" t="s">
        <v>37</v>
      </c>
      <c r="H21" s="42"/>
      <c r="I21" s="10">
        <v>0.66</v>
      </c>
      <c r="J21" s="18"/>
    </row>
    <row r="22" spans="1:10" s="6" customFormat="1" x14ac:dyDescent="0.25">
      <c r="A22" s="18"/>
      <c r="B22" s="42" t="str">
        <f>Programa!B22</f>
        <v>Actualización de datos de las instituciones educativas de nivel medio superior para el buen desarrollo del programa PIFA</v>
      </c>
      <c r="C22" s="42"/>
      <c r="D22" s="43" t="s">
        <v>40</v>
      </c>
      <c r="E22" s="43"/>
      <c r="F22" s="43"/>
      <c r="G22" s="42" t="s">
        <v>36</v>
      </c>
      <c r="H22" s="42"/>
      <c r="I22" s="10">
        <v>0.66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(PIFA-SEGUIMIENTO)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 inducir el aprendizaje  de las matemáticas a los alumnos de sexto semestre de los bachilleratos del nivel medio superior de la zona  cuya primera opción sea el ITSSAT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Calendarización del PIFA 2026,1  Captación de alumnos 2026, 1 directorio de nuevas escualas actualizado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Calendarización del Programa PIFA 2026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Captación de alumnos para el programa PIFA 2026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Actualización de datos de las instituciones educativas de nivel medio superior para el buen desarrollo del programa PIFA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2025-11-06T03:10:19Z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