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3ER REPORTE\"/>
    </mc:Choice>
  </mc:AlternateContent>
  <xr:revisionPtr revIDLastSave="0" documentId="13_ncr:1_{2406FB2E-E794-4E33-9210-111130BADB0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0" i="9"/>
  <c r="B16" i="9"/>
  <c r="B13" i="9"/>
  <c r="C10" i="9"/>
  <c r="H8" i="9"/>
  <c r="C7" i="9"/>
  <c r="B35" i="9"/>
  <c r="E5" i="9"/>
  <c r="H34" i="8"/>
  <c r="D34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<sst xmlns="http://schemas.openxmlformats.org/spreadsheetml/2006/main" count="94" uniqueCount="41">
  <si>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</si>
  <si>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</si>
  <si>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</si>
  <si>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</si>
  <si>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</si>
  <si>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</si>
  <si>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</si>
  <si>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</si>
  <si>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</si>
  <si>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</si>
  <si>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</si>
  <si>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</si>
  <si>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</si>
  <si>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</si>
  <si>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</si>
  <si>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</si>
  <si>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</si>
  <si>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</si>
  <si>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</si>
  <si>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</si>
  <si>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</si>
  <si>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</si>
  <si>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</si>
  <si>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</si>
  <si>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</si>
  <si>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</si>
  <si>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</si>
  <si>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</si>
  <si>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</si>
  <si>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</si>
  <si>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</si>
  <si>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fotografia de las asesorias</t>
  </si>
  <si>
    <t>1 tesis profesional concluida</t>
  </si>
  <si>
    <t>Asesorar  los proyectos de tesis a los/as egresados de I.G.E.</t>
  </si>
  <si>
    <t>Asesorar en el proyecto de Tesis a los/as egresados de la carrera de I.G.E.</t>
  </si>
  <si>
    <t>TUTORIA Y DIRECCION INDIVIDUALIZADA (asesor de titulación)</t>
  </si>
  <si>
    <t>09-10-2025/05-11-2025</t>
  </si>
  <si>
    <t>Fotografia</t>
  </si>
  <si>
    <t>06-11-25/ 07-01-2026</t>
  </si>
  <si>
    <t>La tesis fue concluida, solo se esta en espera de las fechas de titulación para este año.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</si>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</sst>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30" zoomScaleNormal="160" zoomScaleSheetLayoutView="130" workbookViewId="0">
      <selection activeCell="C10" sqref="C10:H1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35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34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32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33</v>
      </c>
      <c r="C20" s="39"/>
      <c r="D20" s="39"/>
      <c r="E20" s="39"/>
      <c r="F20" s="39"/>
      <c r="G20" s="40"/>
      <c r="H20" s="22" t="s">
        <v>29</v>
      </c>
      <c r="I20" s="17"/>
    </row>
    <row r="21" spans="1:9" s="6" customFormat="1" x14ac:dyDescent="0.25">
      <c r="A21" s="17"/>
      <c r="B21" s="38"/>
      <c r="C21" s="39"/>
      <c r="D21" s="39"/>
      <c r="E21" s="39"/>
      <c r="F21" s="39"/>
      <c r="G21" s="40"/>
      <c r="H21" s="22"/>
      <c r="I21" s="17"/>
    </row>
    <row r="22" spans="1:9" s="6" customFormat="1" x14ac:dyDescent="0.25">
      <c r="A22" s="17"/>
      <c r="B22" s="38"/>
      <c r="C22" s="39"/>
      <c r="D22" s="39"/>
      <c r="E22" s="39"/>
      <c r="F22" s="39"/>
      <c r="G22" s="40"/>
      <c r="H22" s="22"/>
      <c r="I22" s="17"/>
    </row>
    <row r="23" spans="1:9" s="6" customFormat="1" x14ac:dyDescent="0.25">
      <c r="A23" s="17"/>
      <c r="B23" s="38"/>
      <c r="C23" s="39"/>
      <c r="D23" s="39"/>
      <c r="E23" s="39"/>
      <c r="F23" s="39"/>
      <c r="G23" s="40"/>
      <c r="H23" s="22"/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110" zoomScaleNormal="205" zoomScaleSheetLayoutView="110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">
        <v>35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">
        <v>34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" customHeight="1" x14ac:dyDescent="0.25">
      <c r="A16" s="17"/>
      <c r="B16" s="29" t="s">
        <v>32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">
        <v>33</v>
      </c>
      <c r="C20" s="48"/>
      <c r="D20" s="49" t="s">
        <v>30</v>
      </c>
      <c r="E20" s="49"/>
      <c r="F20" s="49"/>
      <c r="G20" s="48" t="s">
        <v>31</v>
      </c>
      <c r="H20" s="48"/>
      <c r="I20" s="10">
        <v>0.33</v>
      </c>
      <c r="J20" s="17"/>
    </row>
    <row r="21" spans="1:10" s="6" customFormat="1" x14ac:dyDescent="0.25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Normal="100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(asesor de titulación)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Asesorar en el proyecto de Tesis a los/as egresados de la carrera de I.G.E.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1 tesis profesional concluida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Asesorar  los proyectos de tesis a los/as egresados de I.G.E.</v>
      </c>
      <c r="C20" s="48"/>
      <c r="D20" s="49" t="s">
        <v>36</v>
      </c>
      <c r="E20" s="49"/>
      <c r="F20" s="49"/>
      <c r="G20" s="48" t="s">
        <v>37</v>
      </c>
      <c r="H20" s="48"/>
      <c r="I20" s="10">
        <v>0.66</v>
      </c>
      <c r="J20" s="17"/>
    </row>
    <row r="21" spans="1:10" s="6" customFormat="1" x14ac:dyDescent="0.25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20" zoomScaleNormal="120" zoomScaleSheetLayoutView="100" workbookViewId="0">
      <selection activeCell="C8" sqref="C8:D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 t="s">
        <v>40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(asesor de titulación)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Asesorar en el proyecto de Tesis a los/as egresados de la carrera de I.G.E.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1 tesis profesional concluida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Asesorar  los proyectos de tesis a los/as egresados de I.G.E.</v>
      </c>
      <c r="C20" s="48"/>
      <c r="D20" s="49" t="s">
        <v>38</v>
      </c>
      <c r="E20" s="49"/>
      <c r="F20" s="49"/>
      <c r="G20" s="48" t="s">
        <v>37</v>
      </c>
      <c r="H20" s="48"/>
      <c r="I20" s="10">
        <v>1</v>
      </c>
      <c r="J20" s="17"/>
    </row>
    <row r="21" spans="1:10" s="6" customFormat="1" x14ac:dyDescent="0.25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5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5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 t="s">
        <v>39</v>
      </c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2026-01-09T18:01:20Z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