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<sst xmlns="http://schemas.openxmlformats.org/spreadsheetml/2006/main" count="93" uniqueCount="40">
  <si>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</si>
  <si>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</si>
  <si>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</si>
  <si>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</si>
  <si>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</si>
  <si>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</si>
  <si>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</si>
  <si>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</si>
  <si>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</si>
  <si>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</si>
  <si>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</si>
  <si>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</si>
  <si>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</si>
  <si>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</si>
  <si>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</si>
  <si>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</si>
  <si>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</si>
  <si>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</si>
  <si>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</si>
  <si>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</si>
  <si>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</si>
  <si>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</si>
  <si>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</si>
  <si>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</si>
  <si>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</si>
  <si>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</si>
  <si>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</si>
  <si>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</si>
  <si>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</si>
  <si>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</si>
  <si>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</si>
  <si>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</si>
  <si>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</si>
  <si>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- PRODUCTOS DE INVESTIGACIÓN</t>
  </si>
  <si>
    <t>Seguimiento de 3 proyectos de residencias profesionales de los alumnos Ángel de Jesús Fiscal Malaga, Luis Alberto Aguilar Rendon y Roberto Toto Librado</t>
  </si>
  <si>
    <t xml:space="preserve">Seguimiento de 6 estudiantes en servicio social para la realización de actividades relacionadas con el proyecto </t>
  </si>
  <si>
    <t>Elaboración de un informe técnico</t>
  </si>
  <si>
    <t>3 proyectos de residencias profesionales, 6 reportes de estudiantes de servicio social y 1 informe técnico</t>
  </si>
  <si>
    <t>Realizar los producto entregable de productividad académica y de productividad de recurso humano para el desarrollo de un simulador educativo en realidad virtual para la formación en arquitectura de computadoras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</si>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</sst>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40" zoomScaleNormal="160" zoomScaleSheetLayoutView="14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34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35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6" t="s">
        <v>36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ht="27.6" customHeight="1" x14ac:dyDescent="0.2">
      <c r="A24" s="18"/>
      <c r="B24" s="41"/>
      <c r="C24" s="42"/>
      <c r="D24" s="42"/>
      <c r="E24" s="42"/>
      <c r="F24" s="42"/>
      <c r="G24" s="43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10" zoomScaleNormal="205" zoomScaleSheetLayoutView="11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Seguimiento de 3 proyectos de residencias profesionales de los alumnos Ángel de Jesús Fiscal Malaga, Luis Alberto Aguilar Rendon y Roberto Toto Librado</v>
      </c>
      <c r="C20" s="25"/>
      <c r="D20" s="49" t="str">
        <f>Programa!H20</f>
        <v>25/08/2025-12/12/2025</v>
      </c>
      <c r="E20" s="49"/>
      <c r="F20" s="49"/>
      <c r="G20" s="50" t="s">
        <v>31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 xml:space="preserve">Seguimiento de 6 estudiantes en servicio social para la realización de actividades relacionadas con el proyecto </v>
      </c>
      <c r="C21" s="28"/>
      <c r="D21" s="49" t="str">
        <f>Programa!H21</f>
        <v>25/08/2025-12/12/2025</v>
      </c>
      <c r="E21" s="49"/>
      <c r="F21" s="49"/>
      <c r="G21" s="50" t="s">
        <v>31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Elaboración de un informe técnico</v>
      </c>
      <c r="C22" s="28"/>
      <c r="D22" s="49" t="str">
        <f>Programa!H22</f>
        <v>25/08/2025-12/12/2025</v>
      </c>
      <c r="E22" s="49"/>
      <c r="F22" s="49"/>
      <c r="G22" s="50" t="s">
        <v>39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/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Seguimiento de 3 proyectos de residencias profesionales de los alumnos Ángel de Jesús Fiscal Malaga, Luis Alberto Aguilar Rendon y Roberto Toto Librado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 xml:space="preserve">Seguimiento de 6 estudiantes en servicio social para la realización de actividades relacionadas con el proyecto 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Elaboración de un informe técnico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INVESTIGACIÓN Y DESARROLLO TECNOLÓGICO - PRODUCTOS DE INVESTIGACIÓN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proyectos de residencias profesionales, 6 reportes de estudiantes de servicio social y 1 informe técnico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Seguimiento de 3 proyectos de residencias profesionales de los alumnos Ángel de Jesús Fiscal Malaga, Luis Alberto Aguilar Rendon y Roberto Toto Librado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 xml:space="preserve">Seguimiento de 6 estudiantes en servicio social para la realización de actividades relacionadas con el proyecto 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Elaboración de un informe técnico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dcmitype/"/>
    <ds:schemaRef ds:uri="http://purl.org/dc/terms/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2025-10-09T01:02:25Z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