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<sst xmlns="http://schemas.openxmlformats.org/spreadsheetml/2006/main" count="94" uniqueCount="40">
  <si>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</si>
  <si>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</si>
  <si>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</si>
  <si>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</si>
  <si>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</si>
  <si>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</si>
  <si>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</si>
  <si>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</si>
  <si>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</si>
  <si>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</si>
  <si>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</si>
  <si>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</si>
  <si>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</si>
  <si>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</si>
  <si>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</si>
  <si>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</si>
  <si>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</si>
  <si>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</si>
  <si>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</si>
  <si>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</si>
  <si>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</si>
  <si>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</si>
  <si>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</si>
  <si>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</si>
  <si>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ELABORACIÓN DE MANUAL DE CALCULO DIFERENCIAL</t>
  </si>
  <si>
    <t>ROGELIO OLIVEROS MENDOZA</t>
  </si>
  <si>
    <t>FACILITAR LOS CONOCIMIENTOS Y EJERCICIOS  A LOS ALUMNOS</t>
  </si>
  <si>
    <t>Contenidos de la unidad I</t>
  </si>
  <si>
    <t>Contenidos de la unidad II</t>
  </si>
  <si>
    <t>Contenidos de la unidad III</t>
  </si>
  <si>
    <t>Contenidos de la unidad IV</t>
  </si>
  <si>
    <t>ACREDITAR LA ASIGNATURA DE CALCULO DIFERENCIAL</t>
  </si>
  <si>
    <t>1/SEPT.-1 OCT.2025</t>
  </si>
  <si>
    <t>2 OCT.-3NOV.2025</t>
  </si>
  <si>
    <t>4NOV.-12DIC.2025</t>
  </si>
  <si>
    <t>Jefe de Departamento Ciencias Básicas</t>
  </si>
  <si>
    <t>GERMAN VENTURA TENORIO</t>
  </si>
  <si>
    <t>OCTAVIO OBIL MARTINEZ</t>
  </si>
  <si>
    <t>Contenido digital</t>
  </si>
  <si>
    <t>semestre próximo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</si>
</sst>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60" zoomScaleNormal="160" zoomScaleSheetLayoutView="160" workbookViewId="0">
      <selection activeCell="H23" sqref="H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/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24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26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27</v>
      </c>
      <c r="C20" s="36"/>
      <c r="D20" s="36"/>
      <c r="E20" s="36"/>
      <c r="F20" s="36"/>
      <c r="G20" s="37"/>
      <c r="H20" s="11" t="s">
        <v>32</v>
      </c>
      <c r="I20" s="18"/>
    </row>
    <row r="21" spans="1:9" s="6" customFormat="1" x14ac:dyDescent="0.2">
      <c r="A21" s="18"/>
      <c r="B21" s="35" t="s">
        <v>28</v>
      </c>
      <c r="C21" s="36"/>
      <c r="D21" s="36"/>
      <c r="E21" s="36"/>
      <c r="F21" s="36"/>
      <c r="G21" s="37"/>
      <c r="H21" s="11" t="s">
        <v>33</v>
      </c>
      <c r="I21" s="18"/>
    </row>
    <row r="22" spans="1:9" s="6" customFormat="1" x14ac:dyDescent="0.2">
      <c r="A22" s="18"/>
      <c r="B22" s="35" t="s">
        <v>29</v>
      </c>
      <c r="C22" s="36"/>
      <c r="D22" s="36"/>
      <c r="E22" s="36"/>
      <c r="F22" s="36"/>
      <c r="G22" s="37"/>
      <c r="H22" s="11" t="s">
        <v>34</v>
      </c>
      <c r="I22" s="18"/>
    </row>
    <row r="23" spans="1:9" s="6" customFormat="1" x14ac:dyDescent="0.2">
      <c r="A23" s="18"/>
      <c r="B23" s="35" t="s">
        <v>30</v>
      </c>
      <c r="C23" s="36"/>
      <c r="D23" s="36"/>
      <c r="E23" s="36"/>
      <c r="F23" s="36"/>
      <c r="G23" s="37"/>
      <c r="H23" s="11" t="s">
        <v>39</v>
      </c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29" t="s">
        <v>36</v>
      </c>
      <c r="E35" s="29"/>
      <c r="F35"/>
      <c r="G35" s="29" t="s">
        <v>37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35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6" zoomScale="160" zoomScaleNormal="205" zoomScaleSheetLayoutView="16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ELABORACIÓN DE MANUAL DE CALCULO DIFERENCIAL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FACILITAR LOS CONOCIMIENTOS Y EJERCICIOS  A LOS ALUMNOS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ACREDITAR LA ASIGNATURA DE CALCULO DIFERENCIAL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Contenidos de la unidad I</v>
      </c>
      <c r="C20" s="43"/>
      <c r="D20" s="44" t="str">
        <f>Programa!H20</f>
        <v>1/SEPT.-1 OCT.2025</v>
      </c>
      <c r="E20" s="44"/>
      <c r="F20" s="44"/>
      <c r="G20" s="43" t="s">
        <v>38</v>
      </c>
      <c r="H20" s="43"/>
      <c r="I20" s="10">
        <v>0.3</v>
      </c>
      <c r="J20" s="18"/>
    </row>
    <row r="21" spans="1:10" s="6" customFormat="1" x14ac:dyDescent="0.2">
      <c r="A21" s="18"/>
      <c r="B21" s="43" t="str">
        <f>Programa!B21</f>
        <v>Contenidos de la unidad II</v>
      </c>
      <c r="C21" s="43"/>
      <c r="D21" s="44" t="str">
        <f>Programa!H21</f>
        <v>2 OCT.-3NOV.2025</v>
      </c>
      <c r="E21" s="44"/>
      <c r="F21" s="44"/>
      <c r="G21" s="43" t="s">
        <v>38</v>
      </c>
      <c r="H21" s="43"/>
      <c r="I21" s="10"/>
      <c r="J21" s="18"/>
    </row>
    <row r="22" spans="1:10" s="6" customFormat="1" x14ac:dyDescent="0.2">
      <c r="A22" s="18"/>
      <c r="B22" s="43" t="str">
        <f>Programa!B22</f>
        <v>Contenidos de la unidad III</v>
      </c>
      <c r="C22" s="43"/>
      <c r="D22" s="44" t="str">
        <f>Programa!H22</f>
        <v>4NOV.-12DIC.2025</v>
      </c>
      <c r="E22" s="44"/>
      <c r="F22" s="44"/>
      <c r="G22" s="43" t="s">
        <v>38</v>
      </c>
      <c r="H22" s="43"/>
      <c r="I22" s="10"/>
      <c r="J22" s="18"/>
    </row>
    <row r="23" spans="1:10" s="6" customFormat="1" x14ac:dyDescent="0.2">
      <c r="A23" s="18"/>
      <c r="B23" s="43" t="str">
        <f>Programa!B23</f>
        <v>Contenidos de la unidad IV</v>
      </c>
      <c r="C23" s="43"/>
      <c r="D23" s="44" t="str">
        <f>Programa!H23</f>
        <v>semestre próximo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75" zoomScaleNormal="175" zoomScaleSheetLayoutView="205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ELABORACIÓN DE MANUAL DE CALCULO DIFERENCIAL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FACILITAR LOS CONOCIMIENTOS Y EJERCICIOS  A LOS ALUMNOS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ACREDITAR LA ASIGNATURA DE CALCULO DIFERENCIAL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Contenidos de la unidad I</v>
      </c>
      <c r="C20" s="43"/>
      <c r="D20" s="44" t="str">
        <f>Programa!H20</f>
        <v>1/SEPT.-1 OCT.2025</v>
      </c>
      <c r="E20" s="44"/>
      <c r="F20" s="44"/>
      <c r="G20" s="43" t="s">
        <v>38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Contenidos de la unidad II</v>
      </c>
      <c r="C21" s="43"/>
      <c r="D21" s="44" t="str">
        <f>Programa!H21</f>
        <v>2 OCT.-3NOV.2025</v>
      </c>
      <c r="E21" s="44"/>
      <c r="F21" s="44"/>
      <c r="G21" s="43" t="s">
        <v>38</v>
      </c>
      <c r="H21" s="43"/>
      <c r="I21" s="10">
        <v>0.5</v>
      </c>
      <c r="J21" s="18"/>
    </row>
    <row r="22" spans="1:10" s="6" customFormat="1" x14ac:dyDescent="0.2">
      <c r="A22" s="18"/>
      <c r="B22" s="43" t="str">
        <f>Programa!B22</f>
        <v>Contenidos de la unidad III</v>
      </c>
      <c r="C22" s="43"/>
      <c r="D22" s="44" t="str">
        <f>Programa!H22</f>
        <v>4NOV.-12DIC.2025</v>
      </c>
      <c r="E22" s="44"/>
      <c r="F22" s="44"/>
      <c r="G22" s="43" t="s">
        <v>38</v>
      </c>
      <c r="H22" s="43"/>
      <c r="I22" s="10"/>
      <c r="J22" s="18"/>
    </row>
    <row r="23" spans="1:10" s="6" customFormat="1" x14ac:dyDescent="0.2">
      <c r="A23" s="18"/>
      <c r="B23" s="43" t="str">
        <f>Programa!B23</f>
        <v>Contenidos de la unidad IV</v>
      </c>
      <c r="C23" s="43"/>
      <c r="D23" s="44" t="str">
        <f>Programa!H23</f>
        <v>semestre próximo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9" zoomScale="145" zoomScaleNormal="145" zoomScaleSheetLayoutView="100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ELABORACIÓN DE MANUAL DE CALCULO DIFERENCIAL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FACILITAR LOS CONOCIMIENTOS Y EJERCICIOS  A LOS ALUMNOS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ACREDITAR LA ASIGNATURA DE CALCULO DIFERENCIAL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Contenidos de la unidad I</v>
      </c>
      <c r="C20" s="43"/>
      <c r="D20" s="44" t="str">
        <f>Programa!H20</f>
        <v>1/SEPT.-1 OCT.2025</v>
      </c>
      <c r="E20" s="44"/>
      <c r="F20" s="44"/>
      <c r="G20" s="43" t="s">
        <v>38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Contenidos de la unidad II</v>
      </c>
      <c r="C21" s="43"/>
      <c r="D21" s="44" t="str">
        <f>Programa!H21</f>
        <v>2 OCT.-3NOV.2025</v>
      </c>
      <c r="E21" s="44"/>
      <c r="F21" s="44"/>
      <c r="G21" s="43" t="s">
        <v>38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Contenidos de la unidad III</v>
      </c>
      <c r="C22" s="43"/>
      <c r="D22" s="44" t="str">
        <f>Programa!H22</f>
        <v>4NOV.-12DIC.2025</v>
      </c>
      <c r="E22" s="44"/>
      <c r="F22" s="44"/>
      <c r="G22" s="43" t="s">
        <v>38</v>
      </c>
      <c r="H22" s="43"/>
      <c r="I22" s="10">
        <v>0.75</v>
      </c>
      <c r="J22" s="18"/>
    </row>
    <row r="23" spans="1:10" s="6" customFormat="1" x14ac:dyDescent="0.2">
      <c r="A23" s="18"/>
      <c r="B23" s="43" t="str">
        <f>Programa!B23</f>
        <v>Contenidos de la unidad IV</v>
      </c>
      <c r="C23" s="43"/>
      <c r="D23" s="44" t="str">
        <f>Programa!H23</f>
        <v>semestre próximo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4c96f4e2-f7db-4e02-b8f8-29de1b03c96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2025-10-09T23:25:40Z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