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<sst xmlns="http://schemas.openxmlformats.org/spreadsheetml/2006/main" count="95" uniqueCount="42">
  <si>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</si>
  <si>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</si>
  <si>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</si>
  <si>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</si>
  <si>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</si>
  <si>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</si>
  <si>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</si>
  <si>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</si>
  <si>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</si>
  <si>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</si>
  <si>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</si>
  <si>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</si>
  <si>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</si>
  <si>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</si>
  <si>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</si>
  <si>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</si>
  <si>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</si>
  <si>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</si>
  <si>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</si>
  <si>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</si>
  <si>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</si>
  <si>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</si>
  <si>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</si>
  <si>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</si>
  <si>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</si>
  <si>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ROGELIO OLIVEROS MENDOZA</t>
  </si>
  <si>
    <t>ASESOR DE EVENTOS ACADÉMICOS</t>
  </si>
  <si>
    <t>PARTICIPAR EN EL CONCURSO ENECB 2025</t>
  </si>
  <si>
    <t>ASESORIAS A LOS ALUMNOS DE PRIMER SEMESTRE</t>
  </si>
  <si>
    <t>ASESORIAS A LOS ALUMNOS DE TERCER Y QUINTO SEMESTRE</t>
  </si>
  <si>
    <t>TENER LA PARTICIPACIÓN EN LA TERCERA ETAPA DEL ENECB 2025</t>
  </si>
  <si>
    <t>ASESORIAS A LOS ALUMNOS SELECCIONADOS PARA LA SEGUNDA ETAPA DEL ENECB 2025</t>
  </si>
  <si>
    <t>REGISTRO DE ALUMNOS</t>
  </si>
  <si>
    <t>Jefe de Departamento Ciencias Básicas</t>
  </si>
  <si>
    <t>GERMAN VENTURA TENORIO</t>
  </si>
  <si>
    <t>OCTAVIO OBIL MARTINEZ</t>
  </si>
  <si>
    <t>1/09/2025-8/10/ 2025</t>
  </si>
  <si>
    <t>1/09/2025-8/10/ 2026</t>
  </si>
  <si>
    <t>No aplica</t>
  </si>
  <si>
    <t>09 OCT.- 12 DIC 2025</t>
  </si>
  <si>
    <t>Participaron 5 alumnos en la segunda fase del evento y se está en espera de los resultados para la tercer etapa</t>
  </si>
  <si>
    <t>Se dio seguimiento a los resultados y no se obtuvo resultados para participar en la etapa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</si>
</sst>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23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22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30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28</v>
      </c>
      <c r="C20" s="36"/>
      <c r="D20" s="36"/>
      <c r="E20" s="36"/>
      <c r="F20" s="36"/>
      <c r="G20" s="37"/>
      <c r="H20" s="11" t="s">
        <v>36</v>
      </c>
      <c r="I20" s="18"/>
    </row>
    <row r="21" spans="1:9" s="6" customFormat="1" x14ac:dyDescent="0.2">
      <c r="A21" s="18"/>
      <c r="B21" s="35" t="s">
        <v>29</v>
      </c>
      <c r="C21" s="36"/>
      <c r="D21" s="36"/>
      <c r="E21" s="36"/>
      <c r="F21" s="36"/>
      <c r="G21" s="37"/>
      <c r="H21" s="11" t="s">
        <v>37</v>
      </c>
      <c r="I21" s="18"/>
    </row>
    <row r="22" spans="1:9" s="6" customFormat="1" x14ac:dyDescent="0.2">
      <c r="A22" s="18"/>
      <c r="B22" s="35" t="s">
        <v>31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9" t="s">
        <v>34</v>
      </c>
      <c r="E35" s="29"/>
      <c r="F35"/>
      <c r="G35" s="29" t="s">
        <v>35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33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 DE EVENTOS ACADÉMICOS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EL CONCURSO ENECB 2025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TENER LA PARTICIPACIÓN EN LA TERCERA ETAPA DEL ENECB 2025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ASESORIAS A LOS ALUMNOS DE PRIMER SEMESTRE</v>
      </c>
      <c r="C20" s="43"/>
      <c r="D20" s="44" t="str">
        <f>Programa!H20</f>
        <v>1/09/2025-8/10/ 2025</v>
      </c>
      <c r="E20" s="44"/>
      <c r="F20" s="44"/>
      <c r="G20" s="43" t="s">
        <v>32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ASESORIAS A LOS ALUMNOS DE TERCER Y QUINTO SEMESTRE</v>
      </c>
      <c r="C21" s="43"/>
      <c r="D21" s="44" t="str">
        <f>Programa!H21</f>
        <v>1/09/2025-8/10/ 2026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ASESORIAS A LOS ALUMNOS SELECCIONADOS PARA LA SEGUNDA ETAPA DEL ENECB 2025</v>
      </c>
      <c r="C22" s="43"/>
      <c r="D22" s="44" t="str">
        <f>Programa!H22</f>
        <v>09 OCT.- 12 DIC 2025</v>
      </c>
      <c r="E22" s="44"/>
      <c r="F22" s="44"/>
      <c r="G22" s="43" t="s">
        <v>38</v>
      </c>
      <c r="H22" s="43"/>
      <c r="I22" s="10">
        <v>0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33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8" zoomScale="175" zoomScaleNormal="175" zoomScaleSheetLayoutView="205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 DE EVENTOS ACADÉMICOS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EL CONCURSO ENECB 2025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TENER LA PARTICIPACIÓN EN LA TERCERA ETAPA DEL ENECB 2025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ASESORIAS A LOS ALUMNOS DE PRIMER SEMESTRE</v>
      </c>
      <c r="C20" s="43"/>
      <c r="D20" s="44" t="str">
        <f>Programa!H20</f>
        <v>1/09/2025-8/10/ 2025</v>
      </c>
      <c r="E20" s="44"/>
      <c r="F20" s="44"/>
      <c r="G20" s="43" t="s">
        <v>32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ASESORIAS A LOS ALUMNOS DE TERCER Y QUINTO SEMESTRE</v>
      </c>
      <c r="C21" s="43"/>
      <c r="D21" s="44" t="str">
        <f>Programa!H21</f>
        <v>1/09/2025-8/10/ 2026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ASESORIAS A LOS ALUMNOS SELECCIONADOS PARA LA SEGUNDA ETAPA DEL ENECB 2025</v>
      </c>
      <c r="C22" s="43"/>
      <c r="D22" s="44" t="str">
        <f>Programa!H22</f>
        <v>09 OCT.- 12 DIC 2025</v>
      </c>
      <c r="E22" s="44"/>
      <c r="F22" s="44"/>
      <c r="G22" s="43" t="s">
        <v>32</v>
      </c>
      <c r="H22" s="43"/>
      <c r="I22" s="10">
        <v>0.6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40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33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2" zoomScale="145" zoomScaleNormal="145" zoomScaleSheetLayoutView="10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 DE EVENTOS ACADÉMICOS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EL CONCURSO ENECB 2025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TENER LA PARTICIPACIÓN EN LA TERCERA ETAPA DEL ENECB 2025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ASESORIAS A LOS ALUMNOS DE PRIMER SEMESTRE</v>
      </c>
      <c r="C20" s="43"/>
      <c r="D20" s="44" t="str">
        <f>Programa!H20</f>
        <v>1/09/2025-8/10/ 2025</v>
      </c>
      <c r="E20" s="44"/>
      <c r="F20" s="44"/>
      <c r="G20" s="43" t="s">
        <v>32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ASESORIAS A LOS ALUMNOS DE TERCER Y QUINTO SEMESTRE</v>
      </c>
      <c r="C21" s="43"/>
      <c r="D21" s="44" t="str">
        <f>Programa!H21</f>
        <v>1/09/2025-8/10/ 2026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ASESORIAS A LOS ALUMNOS SELECCIONADOS PARA LA SEGUNDA ETAPA DEL ENECB 2025</v>
      </c>
      <c r="C22" s="43"/>
      <c r="D22" s="44" t="str">
        <f>Programa!H22</f>
        <v>09 OCT.- 12 DIC 2025</v>
      </c>
      <c r="E22" s="44"/>
      <c r="F22" s="44"/>
      <c r="G22" s="43" t="s">
        <v>32</v>
      </c>
      <c r="H22" s="43"/>
      <c r="I22" s="10">
        <v>1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41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33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www.w3.org/XML/1998/namespace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4c96f4e2-f7db-4e02-b8f8-29de1b03c96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2025-12-11T23:06:24Z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