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36" documentId="8_{C97EE5FA-73D1-4169-B474-A718CC64FF46}" xr6:coauthVersionLast="47" xr6:coauthVersionMax="47" xr10:uidLastSave="{9F5DCB56-EC0D-4756-80BD-C7E8ED88C0F3}"/>
  <bookViews>
    <workbookView xWindow="-108" yWindow="-108" windowWidth="23256" windowHeight="1389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<sst xmlns="http://schemas.openxmlformats.org/spreadsheetml/2006/main" count="83" uniqueCount="37">
  <si>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</si>
  <si>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</si>
  <si>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</si>
  <si>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</si>
  <si>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</si>
  <si>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</si>
  <si>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</si>
  <si>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</si>
  <si>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</si>
  <si>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</si>
  <si>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</si>
  <si>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</si>
  <si>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</si>
  <si>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</si>
  <si>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</si>
  <si>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</si>
  <si>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</si>
  <si>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</si>
  <si>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</si>
  <si>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</si>
  <si>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</si>
  <si>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</si>
  <si>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</si>
  <si>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</si>
  <si>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</si>
  <si>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</si>
  <si>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</si>
  <si>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VINCULACIÓN(BANCO DE PROYECTOS)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</si>
  <si>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</si>
  <si>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Crear 2 proyectos de Residencias Profesionales</t>
  </si>
  <si>
    <t>Realizar un diagnóstico de necesidades y áreas de oportunidad.</t>
  </si>
  <si>
    <t>Elaborar los anteproyectos.</t>
  </si>
  <si>
    <t>Presentar  los anteproyectos ante la Jefa de Carrera</t>
  </si>
  <si>
    <t>Difundir los anteproyectos ante la comunidad estudiantil del programa académico.</t>
  </si>
  <si>
    <t>YATZARET ORTEGA ESCALERA</t>
  </si>
  <si>
    <t>OCTAVIO OBIL MARTINEZ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</si>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</sst>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H26" sqref="H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>
        <v>45925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>
        <v>45943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>
        <v>45967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>
        <v>46002</v>
      </c>
      <c r="I23" s="18"/>
    </row>
    <row r="24" spans="1:9" s="6" customFormat="1" x14ac:dyDescent="0.25">
      <c r="A24" s="18"/>
      <c r="H24" s="11"/>
      <c r="I24" s="18"/>
    </row>
    <row r="25" spans="1:9" s="6" customFormat="1" x14ac:dyDescent="0.25">
      <c r="A25" s="18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60" zoomScaleNormal="205" zoomScaleSheetLayoutView="160" workbookViewId="0">
      <selection activeCell="D21" sqref="D21:F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36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Elaborar los anteproyectos.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Presentar  los anteproyectos ante la Jefa de Carrera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Difundir los anteproyectos ante la comunidad estudiantil del programa académico.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e">
        <f>Programa!#REF!</f>
        <v>#REF!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e">
        <f>Programa!#REF!</f>
        <v>#REF!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Programa!B21</f>
        <v>Elaborar los anteproyectos.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Programa!B22</f>
        <v>Presentar  los anteproyectos ante la Jefa de Carrera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Programa!B23</f>
        <v>Difundir los anteproyectos ante la comunidad estudiantil del programa académico.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e">
        <f>Programa!#REF!</f>
        <v>#REF!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e">
        <f>Programa!#REF!</f>
        <v>#REF!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Programa!B21</f>
        <v>Elaborar los anteproyectos.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Programa!B22</f>
        <v>Presentar  los anteproyectos ante la Jefa de Carrera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Programa!B23</f>
        <v>Difundir los anteproyectos ante la comunidad estudiantil del programa académico.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2025-10-10T21:55:49Z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