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1BB08F48-A461-4568-B26F-7C76ED7E2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H27" i="26"/>
  <c r="G27" i="26"/>
  <c r="F27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I15" i="27"/>
  <c r="J23" i="27"/>
  <c r="K23" i="27" s="1"/>
  <c r="J23" i="31"/>
  <c r="K23" i="31" s="1"/>
  <c r="J15" i="31"/>
  <c r="K15" i="31" s="1"/>
  <c r="J27" i="26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<sst xmlns="http://schemas.openxmlformats.org/spreadsheetml/2006/main" count="133" uniqueCount="44">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</sst>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N17" sqref="N1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77</v>
      </c>
      <c r="O13" s="12">
        <v>0.71</v>
      </c>
      <c r="P13" s="17"/>
    </row>
    <row r="14" spans="1:16" s="10" customFormat="1" ht="26.4" x14ac:dyDescent="0.25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ht="26.4" x14ac:dyDescent="0.25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0.64</v>
      </c>
      <c r="P15" s="17"/>
    </row>
    <row r="16" spans="1:16" s="10" customFormat="1" ht="26.4" x14ac:dyDescent="0.25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0.6</v>
      </c>
      <c r="P16" s="17"/>
    </row>
    <row r="17" spans="1:16" s="10" customFormat="1" ht="26.4" x14ac:dyDescent="0.25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77</v>
      </c>
      <c r="O17" s="12">
        <v>0.8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84.6</v>
      </c>
      <c r="O27" s="22">
        <f>AVERAGE(O13:O26)</f>
        <v>0.69399999999999995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2025-09-30T17:50:00Z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