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<sst xmlns="http://schemas.openxmlformats.org/spreadsheetml/2006/main" count="86" uniqueCount="37">
  <si>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</si>
  <si>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</si>
  <si>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</si>
  <si>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</si>
  <si>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</si>
  <si>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</si>
  <si>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</si>
  <si>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</si>
  <si>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</si>
  <si>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</si>
  <si>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</si>
  <si>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</si>
  <si>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</si>
  <si>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</si>
  <si>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</si>
  <si>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</si>
  <si>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</si>
  <si>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</si>
  <si>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</si>
  <si>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</si>
  <si>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</si>
  <si>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</si>
  <si>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</si>
  <si>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</si>
  <si>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</si>
  <si>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</si>
  <si>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</si>
  <si>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</si>
  <si>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</si>
  <si>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</si>
  <si>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(ASESORIAS ACADEMICAS)</t>
  </si>
  <si>
    <t xml:space="preserve">Impartir asesorías académicas a estudiantes con dificultades en la comprensión de los temas de las asignaturas Estadistica para la administracion II, fisica y matematicas aplicada a la administracion </t>
  </si>
  <si>
    <t>Disminuir el índice de reprobación en dicha materia</t>
  </si>
  <si>
    <t>elaboracion de las listas de cada grupo</t>
  </si>
  <si>
    <t>Se imparten asesorías académicas de los temas de la Unidad 1 de  la materia de fisica, estadistica para la administracion y matematicas aplicada a la administracion</t>
  </si>
  <si>
    <t>01/10/2025 12/12/25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</si>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</sst>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>
        <v>45893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35</v>
      </c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C17" zoomScale="205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Disminuir el índice de reprobación en dicha materia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">
        <v>33</v>
      </c>
      <c r="C20" s="42"/>
      <c r="D20" s="43">
        <v>42286</v>
      </c>
      <c r="E20" s="43"/>
      <c r="F20" s="43"/>
      <c r="G20" s="42" t="s">
        <v>29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Se imparten asesorías académicas de los temas de la Unidad 1 de  la materia de fisica, estadistica para la administracion y matematicas aplicada a la administracion</v>
      </c>
      <c r="C21" s="42"/>
      <c r="D21" s="43" t="str">
        <f>Programa!H21</f>
        <v>01/10/2025 12/12/25</v>
      </c>
      <c r="E21" s="43"/>
      <c r="F21" s="43"/>
      <c r="G21" s="42" t="s">
        <v>29</v>
      </c>
      <c r="H21" s="42"/>
      <c r="I21" s="10">
        <v>0.33</v>
      </c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>
        <v>0</v>
      </c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>
        <v>0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>
        <v>0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7" zoomScale="175" zoomScaleNormal="175" zoomScaleSheetLayoutView="205" workbookViewId="0">
      <selection activeCell="G22" sqref="G22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Disminuir el índice de reprobación en dicha materia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elaboracion de las listas de cada grupo</v>
      </c>
      <c r="C20" s="42"/>
      <c r="D20" s="43">
        <f>Programa!H20</f>
        <v>45893</v>
      </c>
      <c r="E20" s="43"/>
      <c r="F20" s="43"/>
      <c r="G20" s="42" t="s">
        <v>36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Se imparten asesorías académicas de los temas de la Unidad 1 de  la materia de fisica, estadistica para la administracion y matematicas aplicada a la administracion</v>
      </c>
      <c r="C21" s="42"/>
      <c r="D21" s="43" t="str">
        <f>Programa!H21</f>
        <v>01/10/2025 12/12/25</v>
      </c>
      <c r="E21" s="43"/>
      <c r="F21" s="43"/>
      <c r="G21" s="42" t="s">
        <v>36</v>
      </c>
      <c r="H21" s="42"/>
      <c r="I21" s="10">
        <v>0.66</v>
      </c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Disminuir el índice de reprobación en dicha materia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elaboracion de las listas de cada grupo</v>
      </c>
      <c r="C20" s="42"/>
      <c r="D20" s="43">
        <f>Programa!H20</f>
        <v>45893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Se imparten asesorías académicas de los temas de la Unidad 1 de  la materia de fisica, estadistica para la administracion y matematicas aplicada a la administracion</v>
      </c>
      <c r="C21" s="42"/>
      <c r="D21" s="43" t="str">
        <f>Programa!H21</f>
        <v>01/10/2025 12/12/25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2025-11-06T22:25:19Z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