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 01\Desktop\PLAN TEC AGO DIC 2025\RPORTE ESPECIAL\"/>
    </mc:Choice>
  </mc:AlternateContent>
  <bookViews>
    <workbookView xWindow="0" yWindow="0" windowWidth="19200" windowHeight="635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<sst xmlns="http://schemas.openxmlformats.org/spreadsheetml/2006/main" count="99" uniqueCount="44">
  <si>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</si>
  <si>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</si>
  <si>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</si>
  <si>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</si>
  <si>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</si>
  <si>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</si>
  <si>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</si>
  <si>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</si>
  <si>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</si>
  <si>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</si>
  <si>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</si>
  <si>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</si>
  <si>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</si>
  <si>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</si>
  <si>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</si>
  <si>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</si>
  <si>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</si>
  <si>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</si>
  <si>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</si>
  <si>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</si>
  <si>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</si>
  <si>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</si>
  <si>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</si>
  <si>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</si>
  <si>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</si>
  <si>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</si>
  <si>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</si>
  <si>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</si>
  <si>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</si>
  <si>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>APOYO A LA DOCENCIA (ELABORACION DE ANTOLOGIAS)</t>
  </si>
  <si>
    <t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t>
  </si>
  <si>
    <t>Elaborar una recopilación estructurada de textos representativos que contribuyan al fortalecimiento del proceso educativo, fomenten el interés por la lectura, promuevan el análisis crítico y sirvan como material de apoyo tanto para docentes como para estudiantes.</t>
  </si>
  <si>
    <t xml:space="preserve">ARCHIVO </t>
  </si>
  <si>
    <t>Determina el objetivo de la antología</t>
  </si>
  <si>
    <t xml:space="preserve">Seleccioanr los temas </t>
  </si>
  <si>
    <t xml:space="preserve">investigar sobre los autores </t>
  </si>
  <si>
    <t xml:space="preserve">organizar los contenidos </t>
  </si>
  <si>
    <t xml:space="preserve">elaborar los apartados </t>
  </si>
  <si>
    <t>diseñar la presentacion final</t>
  </si>
  <si>
    <t>01/09/2025 10/10/25</t>
  </si>
  <si>
    <t>11/10/2025 21/11/2025</t>
  </si>
  <si>
    <t>24/11/2025 12/12/2025</t>
  </si>
  <si>
    <t>NP</t>
  </si>
  <si>
    <t>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</si>
</sst>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5" zoomScale="115" zoomScaleNormal="160" zoomScaleSheetLayoutView="115" workbookViewId="0">
      <selection activeCell="B25" sqref="B25:G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24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ht="13" x14ac:dyDescent="0.3">
      <c r="A5" s="17"/>
      <c r="B5" s="41" t="s">
        <v>26</v>
      </c>
      <c r="C5" s="41"/>
      <c r="D5" s="41"/>
      <c r="E5" s="26" t="s">
        <v>27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28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9" t="s">
        <v>29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30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31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34</v>
      </c>
      <c r="C20" s="36"/>
      <c r="D20" s="36"/>
      <c r="E20" s="36"/>
      <c r="F20" s="36"/>
      <c r="G20" s="37"/>
      <c r="H20" s="11">
        <v>45901</v>
      </c>
      <c r="I20" s="18"/>
    </row>
    <row r="21" spans="1:9" s="6" customFormat="1" x14ac:dyDescent="0.25">
      <c r="A21" s="18"/>
      <c r="B21" s="35" t="s">
        <v>33</v>
      </c>
      <c r="C21" s="36"/>
      <c r="D21" s="36"/>
      <c r="E21" s="36"/>
      <c r="F21" s="36"/>
      <c r="G21" s="37"/>
      <c r="H21" s="11" t="s">
        <v>39</v>
      </c>
      <c r="I21" s="18"/>
    </row>
    <row r="22" spans="1:9" s="6" customFormat="1" x14ac:dyDescent="0.25">
      <c r="A22" s="18"/>
      <c r="B22" s="35" t="s">
        <v>35</v>
      </c>
      <c r="C22" s="36"/>
      <c r="D22" s="36"/>
      <c r="E22" s="36"/>
      <c r="F22" s="36"/>
      <c r="G22" s="37"/>
      <c r="H22" s="11" t="s">
        <v>39</v>
      </c>
      <c r="I22" s="18"/>
    </row>
    <row r="23" spans="1:9" s="6" customFormat="1" x14ac:dyDescent="0.25">
      <c r="A23" s="18"/>
      <c r="B23" s="35" t="s">
        <v>36</v>
      </c>
      <c r="C23" s="36"/>
      <c r="D23" s="36"/>
      <c r="E23" s="36"/>
      <c r="F23" s="36"/>
      <c r="G23" s="37"/>
      <c r="H23" s="11" t="s">
        <v>40</v>
      </c>
      <c r="I23" s="18"/>
    </row>
    <row r="24" spans="1:9" s="6" customFormat="1" x14ac:dyDescent="0.25">
      <c r="A24" s="18"/>
      <c r="B24" s="35" t="s">
        <v>37</v>
      </c>
      <c r="C24" s="36"/>
      <c r="D24" s="36"/>
      <c r="E24" s="36"/>
      <c r="F24" s="36"/>
      <c r="G24" s="37"/>
      <c r="H24" s="11" t="s">
        <v>40</v>
      </c>
      <c r="I24" s="18"/>
    </row>
    <row r="25" spans="1:9" s="6" customFormat="1" x14ac:dyDescent="0.25">
      <c r="A25" s="18"/>
      <c r="B25" s="35" t="s">
        <v>38</v>
      </c>
      <c r="C25" s="36"/>
      <c r="D25" s="36"/>
      <c r="E25" s="36"/>
      <c r="F25" s="36"/>
      <c r="G25" s="37"/>
      <c r="H25" s="11" t="s">
        <v>41</v>
      </c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29" t="s">
        <v>11</v>
      </c>
      <c r="E35" s="29"/>
      <c r="F35"/>
      <c r="G35" s="29" t="s">
        <v>11</v>
      </c>
      <c r="H35" s="29"/>
      <c r="I35" s="17"/>
    </row>
    <row r="36" spans="1:9" ht="28.5" customHeight="1" x14ac:dyDescent="0.25">
      <c r="A36" s="17"/>
      <c r="B36" s="9" t="s">
        <v>12</v>
      </c>
      <c r="D36" s="30" t="s">
        <v>13</v>
      </c>
      <c r="E36" s="30"/>
      <c r="G36" s="31" t="s">
        <v>14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15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B19" zoomScale="205" zoomScaleNormal="205" zoomScaleSheetLayoutView="205" workbookViewId="0">
      <selection activeCell="G20" sqref="G20:H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16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APOYO A LA DOCENCIA (ELABORACION DE ANTOLOGIAS)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Elaborar una recopilación estructurada de textos representativos que contribuyan al fortalecimiento del proceso educativo, fomenten el interés por la lectura, promuevan el análisis crítico y sirvan como material de apoyo tanto para docentes como para estudiantes.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5">
      <c r="A20" s="18"/>
      <c r="B20" s="43">
        <v>1</v>
      </c>
      <c r="C20" s="43"/>
      <c r="D20" s="44">
        <v>42286</v>
      </c>
      <c r="E20" s="44"/>
      <c r="F20" s="44"/>
      <c r="G20" s="43"/>
      <c r="H20" s="43"/>
      <c r="I20" s="10">
        <v>1</v>
      </c>
      <c r="J20" s="18"/>
    </row>
    <row r="21" spans="1:10" s="6" customFormat="1" x14ac:dyDescent="0.25">
      <c r="A21" s="18"/>
      <c r="B21" s="43" t="str">
        <f>Programa!B21</f>
        <v>Determina el objetivo de la antología</v>
      </c>
      <c r="C21" s="43"/>
      <c r="D21" s="44" t="str">
        <f>Programa!H21</f>
        <v>01/09/2025 10/10/25</v>
      </c>
      <c r="E21" s="44"/>
      <c r="F21" s="44"/>
      <c r="G21" s="43" t="s">
        <v>32</v>
      </c>
      <c r="H21" s="43"/>
      <c r="I21" s="10">
        <v>1</v>
      </c>
      <c r="J21" s="18"/>
    </row>
    <row r="22" spans="1:10" s="6" customFormat="1" x14ac:dyDescent="0.25">
      <c r="A22" s="18"/>
      <c r="B22" s="43" t="str">
        <f>Programa!B22</f>
        <v xml:space="preserve">investigar sobre los autores </v>
      </c>
      <c r="C22" s="43"/>
      <c r="D22" s="44" t="str">
        <f>Programa!H22</f>
        <v>01/09/2025 10/10/25</v>
      </c>
      <c r="E22" s="44"/>
      <c r="F22" s="44"/>
      <c r="G22" s="43" t="s">
        <v>32</v>
      </c>
      <c r="H22" s="43"/>
      <c r="I22" s="10">
        <v>0</v>
      </c>
      <c r="J22" s="18"/>
    </row>
    <row r="23" spans="1:10" s="6" customFormat="1" x14ac:dyDescent="0.25">
      <c r="A23" s="18"/>
      <c r="B23" s="43" t="str">
        <f>Programa!B23</f>
        <v xml:space="preserve">organizar los contenidos </v>
      </c>
      <c r="C23" s="43"/>
      <c r="D23" s="44" t="str">
        <f>Programa!H23</f>
        <v>11/10/2025 21/11/2025</v>
      </c>
      <c r="E23" s="44"/>
      <c r="F23" s="44"/>
      <c r="G23" s="43" t="s">
        <v>42</v>
      </c>
      <c r="H23" s="43"/>
      <c r="I23" s="10">
        <v>0</v>
      </c>
      <c r="J23" s="18"/>
    </row>
    <row r="24" spans="1:10" s="6" customFormat="1" x14ac:dyDescent="0.25">
      <c r="A24" s="18"/>
      <c r="B24" s="43" t="str">
        <f>Programa!B24</f>
        <v xml:space="preserve">elaborar los apartados </v>
      </c>
      <c r="C24" s="43"/>
      <c r="D24" s="44" t="str">
        <f>Programa!H24</f>
        <v>11/10/2025 21/11/2025</v>
      </c>
      <c r="E24" s="44"/>
      <c r="F24" s="44"/>
      <c r="G24" s="43" t="s">
        <v>42</v>
      </c>
      <c r="H24" s="43"/>
      <c r="I24" s="10">
        <v>0</v>
      </c>
      <c r="J24" s="18"/>
    </row>
    <row r="25" spans="1:10" s="6" customFormat="1" x14ac:dyDescent="0.25">
      <c r="A25" s="18"/>
      <c r="B25" s="43" t="str">
        <f>Programa!B25</f>
        <v>diseñar la presentacion final</v>
      </c>
      <c r="C25" s="43"/>
      <c r="D25" s="44" t="str">
        <f>Programa!H25</f>
        <v>24/11/2025 12/12/2025</v>
      </c>
      <c r="E25" s="44"/>
      <c r="F25" s="44"/>
      <c r="G25" s="43" t="s">
        <v>42</v>
      </c>
      <c r="H25" s="43"/>
      <c r="I25" s="10">
        <v>0</v>
      </c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 t="s">
        <v>42</v>
      </c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8" zoomScale="175" zoomScaleNormal="175" zoomScaleSheetLayoutView="205" workbookViewId="0">
      <selection activeCell="I20" sqref="I20:I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16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APOYO A LA DOCENCIA (ELABORACION DE ANTOLOGIAS)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Elaborar una recopilación estructurada de textos representativos que contribuyan al fortalecimiento del proceso educativo, fomenten el interés por la lectura, promuevan el análisis crítico y sirvan como material de apoyo tanto para docentes como para estudiantes.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5">
      <c r="A20" s="18"/>
      <c r="B20" s="43" t="str">
        <f>Programa!B20</f>
        <v xml:space="preserve">Seleccioanr los temas </v>
      </c>
      <c r="C20" s="43"/>
      <c r="D20" s="44">
        <f>Programa!H20</f>
        <v>45901</v>
      </c>
      <c r="E20" s="44"/>
      <c r="F20" s="44"/>
      <c r="G20" s="43" t="s">
        <v>43</v>
      </c>
      <c r="H20" s="43"/>
      <c r="I20" s="10">
        <v>1</v>
      </c>
      <c r="J20" s="18"/>
    </row>
    <row r="21" spans="1:10" s="6" customFormat="1" x14ac:dyDescent="0.25">
      <c r="A21" s="18"/>
      <c r="B21" s="43" t="str">
        <f>Programa!B21</f>
        <v>Determina el objetivo de la antología</v>
      </c>
      <c r="C21" s="43"/>
      <c r="D21" s="44" t="str">
        <f>Programa!H21</f>
        <v>01/09/2025 10/10/25</v>
      </c>
      <c r="E21" s="44"/>
      <c r="F21" s="44"/>
      <c r="G21" s="43" t="s">
        <v>43</v>
      </c>
      <c r="H21" s="43"/>
      <c r="I21" s="10">
        <v>1</v>
      </c>
      <c r="J21" s="18"/>
    </row>
    <row r="22" spans="1:10" s="6" customFormat="1" x14ac:dyDescent="0.25">
      <c r="A22" s="18"/>
      <c r="B22" s="43" t="str">
        <f>Programa!B22</f>
        <v xml:space="preserve">investigar sobre los autores </v>
      </c>
      <c r="C22" s="43"/>
      <c r="D22" s="44" t="str">
        <f>Programa!H22</f>
        <v>01/09/2025 10/10/25</v>
      </c>
      <c r="E22" s="44"/>
      <c r="F22" s="44"/>
      <c r="G22" s="43" t="s">
        <v>43</v>
      </c>
      <c r="H22" s="43"/>
      <c r="I22" s="10">
        <v>1</v>
      </c>
      <c r="J22" s="18"/>
    </row>
    <row r="23" spans="1:10" s="6" customFormat="1" x14ac:dyDescent="0.25">
      <c r="A23" s="18"/>
      <c r="B23" s="43" t="str">
        <f>Programa!B23</f>
        <v xml:space="preserve">organizar los contenidos </v>
      </c>
      <c r="C23" s="43"/>
      <c r="D23" s="44" t="str">
        <f>Programa!H23</f>
        <v>11/10/2025 21/11/2025</v>
      </c>
      <c r="E23" s="44"/>
      <c r="F23" s="44"/>
      <c r="G23" s="43" t="s">
        <v>43</v>
      </c>
      <c r="H23" s="43"/>
      <c r="I23" s="10">
        <v>1</v>
      </c>
      <c r="J23" s="18"/>
    </row>
    <row r="24" spans="1:10" s="6" customFormat="1" x14ac:dyDescent="0.25">
      <c r="A24" s="18"/>
      <c r="B24" s="43" t="str">
        <f>Programa!B24</f>
        <v xml:space="preserve">elaborar los apartados </v>
      </c>
      <c r="C24" s="43"/>
      <c r="D24" s="44" t="str">
        <f>Programa!H24</f>
        <v>11/10/2025 21/11/2025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 t="str">
        <f>Programa!B25</f>
        <v>diseñar la presentacion final</v>
      </c>
      <c r="C25" s="43"/>
      <c r="D25" s="44" t="str">
        <f>Programa!H25</f>
        <v>24/11/2025 12/12/2025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16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APOYO A LA DOCENCIA (ELABORACION DE ANTOLOGIAS)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Reunir y organizar una selección de textos, lecturas y recursos relevantes que sirvan como apoyo al trabajo docente, favoreciendo la comprensión, análisis y aplicación de los contenidos educativos, así como el desarrollo de habilidades de lectura, escritura y pensamiento crítico en los estudiantes.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Elaborar una recopilación estructurada de textos representativos que contribuyan al fortalecimiento del proceso educativo, fomenten el interés por la lectura, promuevan el análisis crítico y sirvan como material de apoyo tanto para docentes como para estudiantes.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5">
      <c r="A20" s="18"/>
      <c r="B20" s="43" t="str">
        <f>Programa!B20</f>
        <v xml:space="preserve">Seleccioanr los temas </v>
      </c>
      <c r="C20" s="43"/>
      <c r="D20" s="44">
        <f>Programa!H20</f>
        <v>45901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Determina el objetivo de la antología</v>
      </c>
      <c r="C21" s="43"/>
      <c r="D21" s="44" t="str">
        <f>Programa!H21</f>
        <v>01/09/2025 10/10/25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 xml:space="preserve">investigar sobre los autores </v>
      </c>
      <c r="C22" s="43"/>
      <c r="D22" s="44" t="str">
        <f>Programa!H22</f>
        <v>01/09/2025 10/10/25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 xml:space="preserve">organizar los contenidos </v>
      </c>
      <c r="C23" s="43"/>
      <c r="D23" s="44" t="str">
        <f>Programa!H23</f>
        <v>11/10/2025 21/11/2025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Programa!B24</f>
        <v xml:space="preserve">elaborar los apartados </v>
      </c>
      <c r="C24" s="43"/>
      <c r="D24" s="44" t="str">
        <f>Programa!H24</f>
        <v>11/10/2025 21/11/2025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 t="str">
        <f>Programa!B25</f>
        <v>diseñar la presentacion final</v>
      </c>
      <c r="C25" s="43"/>
      <c r="D25" s="44" t="str">
        <f>Programa!H25</f>
        <v>24/11/2025 12/12/2025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 01</cp:lastModifiedBy>
  <cp:revision/>
  <cp:lastPrinted>2025-07-02T21:52:58Z</cp:lastPrinted>
  <dcterms:created xsi:type="dcterms:W3CDTF">2022-07-23T13:46:58Z</dcterms:created>
  <dcterms:modified xsi:type="dcterms:W3CDTF">2025-11-06T22:24:42Z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