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9139C59B-9A8B-4734-919A-3246266C40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<sst xmlns="http://schemas.openxmlformats.org/spreadsheetml/2006/main" count="92" uniqueCount="41">
  <si>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</si>
  <si>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</si>
  <si>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</si>
  <si>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</si>
  <si>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</si>
  <si>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</si>
  <si>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</si>
  <si>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</si>
  <si>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</si>
  <si>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</si>
  <si>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</si>
  <si>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</si>
  <si>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</si>
  <si>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</si>
  <si>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</si>
  <si>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</si>
  <si>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</si>
  <si>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</si>
  <si>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</si>
  <si>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</si>
  <si>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</si>
  <si>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</si>
  <si>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</si>
  <si>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</si>
  <si>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</si>
  <si>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</si>
  <si>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</si>
  <si>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</si>
  <si>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</si>
  <si>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</si>
  <si>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</si>
  <si>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</si>
  <si>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</si>
  <si>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</si>
  <si>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</si>
  <si>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</si>
  <si>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</si>
  <si>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Básicas</t>
  </si>
  <si>
    <t>CP. GERMAN VENTURA TENORIO</t>
  </si>
  <si>
    <t>M.E. MARIA DE LOURDES LUCHO ORDUÑA</t>
  </si>
  <si>
    <t>08/10/2025 - 12/12/2025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</si>
</sst>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1" zoomScale="115" zoomScaleNormal="160" zoomScaleSheetLayoutView="115" workbookViewId="0">
      <selection activeCell="H20" sqref="H20:H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24</v>
      </c>
      <c r="C5" s="42"/>
      <c r="D5" s="42"/>
      <c r="E5" s="26" t="s">
        <v>25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0" t="s">
        <v>27</v>
      </c>
      <c r="D10" s="40"/>
      <c r="E10" s="40"/>
      <c r="F10" s="40"/>
      <c r="G10" s="40"/>
      <c r="H10" s="4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 t="s">
        <v>40</v>
      </c>
      <c r="I20" s="18"/>
    </row>
    <row r="21" spans="1:9" s="6" customFormat="1" x14ac:dyDescent="0.25">
      <c r="A21" s="18"/>
      <c r="B21" s="35" t="s">
        <v>31</v>
      </c>
      <c r="C21" s="36"/>
      <c r="D21" s="36"/>
      <c r="E21" s="36"/>
      <c r="F21" s="36"/>
      <c r="G21" s="37"/>
      <c r="H21" s="11" t="s">
        <v>40</v>
      </c>
      <c r="I21" s="18"/>
    </row>
    <row r="22" spans="1:9" s="6" customFormat="1" x14ac:dyDescent="0.25">
      <c r="A22" s="18"/>
      <c r="B22" s="35" t="s">
        <v>32</v>
      </c>
      <c r="C22" s="36"/>
      <c r="D22" s="36"/>
      <c r="E22" s="36"/>
      <c r="F22" s="36"/>
      <c r="G22" s="37"/>
      <c r="H22" s="11" t="s">
        <v>40</v>
      </c>
      <c r="I22" s="18"/>
    </row>
    <row r="23" spans="1:9" s="6" customFormat="1" x14ac:dyDescent="0.25">
      <c r="A23" s="18"/>
      <c r="B23" s="35" t="s">
        <v>33</v>
      </c>
      <c r="C23" s="36"/>
      <c r="D23" s="36"/>
      <c r="E23" s="36"/>
      <c r="F23" s="36"/>
      <c r="G23" s="37"/>
      <c r="H23" s="11" t="s">
        <v>40</v>
      </c>
      <c r="I23" s="18"/>
    </row>
    <row r="24" spans="1:9" s="6" customFormat="1" x14ac:dyDescent="0.25">
      <c r="A24" s="18"/>
      <c r="B24" s="35" t="s">
        <v>34</v>
      </c>
      <c r="C24" s="36"/>
      <c r="D24" s="36"/>
      <c r="E24" s="36"/>
      <c r="F24" s="36"/>
      <c r="G24" s="37"/>
      <c r="H24" s="11" t="s">
        <v>40</v>
      </c>
      <c r="I24" s="18"/>
    </row>
    <row r="25" spans="1:9" s="6" customFormat="1" x14ac:dyDescent="0.25">
      <c r="A25" s="18"/>
      <c r="B25" s="35" t="s">
        <v>35</v>
      </c>
      <c r="C25" s="36"/>
      <c r="D25" s="36"/>
      <c r="E25" s="36"/>
      <c r="F25" s="36"/>
      <c r="G25" s="37"/>
      <c r="H25" s="11" t="s">
        <v>40</v>
      </c>
      <c r="I25" s="18"/>
    </row>
    <row r="26" spans="1:9" s="6" customFormat="1" x14ac:dyDescent="0.25">
      <c r="A26" s="18"/>
      <c r="B26" s="35" t="s">
        <v>36</v>
      </c>
      <c r="C26" s="36"/>
      <c r="D26" s="36"/>
      <c r="E26" s="36"/>
      <c r="F26" s="36"/>
      <c r="G26" s="37"/>
      <c r="H26" s="11" t="s">
        <v>40</v>
      </c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9" t="s">
        <v>38</v>
      </c>
      <c r="E35" s="29"/>
      <c r="F35"/>
      <c r="G35" s="29" t="s">
        <v>39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37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08/10/2025 - 12/12/2025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08/10/2025 - 12/12/2025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08/10/2025 - 12/12/2025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evaluación de los trabajos de los alumnos.</v>
      </c>
      <c r="C23" s="44"/>
      <c r="D23" s="45" t="str">
        <f>Programa!H23</f>
        <v>08/10/2025 - 12/12/2025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08/10/2025 - 12/12/2025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08/10/2025 - 12/12/2025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instrumerntaciones didacticas </v>
      </c>
      <c r="C26" s="44"/>
      <c r="D26" s="45" t="str">
        <f>Programa!H26</f>
        <v>08/10/2025 - 12/12/2025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08/10/2025 - 12/12/2025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08/10/2025 - 12/12/2025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08/10/2025 - 12/12/2025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evaluación de los trabajos de los alumnos.</v>
      </c>
      <c r="C23" s="44"/>
      <c r="D23" s="45" t="str">
        <f>Programa!H23</f>
        <v>08/10/2025 - 12/12/2025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08/10/2025 - 12/12/2025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08/10/2025 - 12/12/2025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instrumerntaciones didacticas </v>
      </c>
      <c r="C26" s="44"/>
      <c r="D26" s="45" t="str">
        <f>Programa!H26</f>
        <v>08/10/2025 - 12/12/2025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08/10/2025 - 12/12/2025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08/10/2025 - 12/12/2025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08/10/2025 - 12/12/2025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evaluación de los trabajos de los alumnos.</v>
      </c>
      <c r="C23" s="44"/>
      <c r="D23" s="45" t="str">
        <f>Programa!H23</f>
        <v>08/10/2025 - 12/12/2025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08/10/2025 - 12/12/2025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08/10/2025 - 12/12/2025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instrumerntaciones didacticas </v>
      </c>
      <c r="C26" s="44"/>
      <c r="D26" s="45" t="str">
        <f>Programa!H26</f>
        <v>08/10/2025 - 12/12/2025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2025-10-16T21:42:46Z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