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AB91DA5F-1DA4-4888-B774-03B3CAC469D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<sst xmlns="http://schemas.openxmlformats.org/spreadsheetml/2006/main" count="98" uniqueCount="40">
  <si>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</si>
  <si>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</si>
  <si>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</si>
  <si>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</si>
  <si>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</si>
  <si>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</si>
  <si>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</si>
  <si>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</si>
  <si>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</si>
  <si>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</si>
  <si>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</si>
  <si>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</si>
  <si>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</si>
  <si>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</si>
  <si>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</si>
  <si>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</si>
  <si>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</si>
  <si>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</si>
  <si>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</si>
  <si>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</si>
  <si>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</si>
  <si>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</si>
  <si>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</si>
  <si>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</si>
  <si>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</si>
  <si>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</si>
  <si>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</si>
  <si>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</si>
  <si>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</si>
  <si>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</si>
  <si>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</si>
  <si>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</si>
  <si>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</si>
  <si>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</si>
  <si>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</si>
  <si>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</si>
  <si>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</si>
  <si>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25/08/2025 - 12/12/2025</t>
  </si>
  <si>
    <t>Fotografías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</si>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</sst>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.5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">
      <c r="A20" s="18"/>
      <c r="B20" s="39" t="s">
        <v>33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ht="12.6" customHeight="1" x14ac:dyDescent="0.2">
      <c r="A21" s="18"/>
      <c r="B21" s="42" t="s">
        <v>34</v>
      </c>
      <c r="C21" s="43"/>
      <c r="D21" s="43"/>
      <c r="E21" s="43"/>
      <c r="F21" s="43"/>
      <c r="G21" s="44"/>
      <c r="H21" s="11" t="s">
        <v>37</v>
      </c>
      <c r="I21" s="18"/>
    </row>
    <row r="22" spans="1:9" s="6" customFormat="1" x14ac:dyDescent="0.2">
      <c r="A22" s="18"/>
      <c r="B22" s="42" t="s">
        <v>35</v>
      </c>
      <c r="C22" s="43"/>
      <c r="D22" s="43"/>
      <c r="E22" s="43"/>
      <c r="F22" s="43"/>
      <c r="G22" s="44"/>
      <c r="H22" s="11" t="s">
        <v>37</v>
      </c>
      <c r="I22" s="18"/>
    </row>
    <row r="23" spans="1:9" s="6" customFormat="1" x14ac:dyDescent="0.2">
      <c r="A23" s="18"/>
      <c r="B23" s="42" t="s">
        <v>36</v>
      </c>
      <c r="C23" s="43"/>
      <c r="D23" s="43"/>
      <c r="E23" s="43"/>
      <c r="F23" s="43"/>
      <c r="G23" s="44"/>
      <c r="H23" s="11" t="s">
        <v>37</v>
      </c>
      <c r="I23" s="18"/>
    </row>
    <row r="24" spans="1:9" s="6" customFormat="1" x14ac:dyDescent="0.2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33" t="s">
        <v>28</v>
      </c>
      <c r="E35" s="33"/>
      <c r="F35"/>
      <c r="G35" s="33" t="s">
        <v>29</v>
      </c>
      <c r="H35" s="33"/>
      <c r="I35" s="17"/>
    </row>
    <row r="36" spans="1:9" ht="28.5" customHeight="1" x14ac:dyDescent="0.2">
      <c r="A36" s="17"/>
      <c r="B36" s="9" t="s">
        <v>11</v>
      </c>
      <c r="D36" s="34" t="s">
        <v>27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6" zoomScale="85" zoomScaleNormal="205" zoomScaleSheetLayoutView="8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 t="s">
        <v>38</v>
      </c>
      <c r="H20" s="51"/>
      <c r="I20" s="10">
        <v>0.33</v>
      </c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 t="s">
        <v>38</v>
      </c>
      <c r="H21" s="51"/>
      <c r="I21" s="10">
        <v>0.33</v>
      </c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 t="s">
        <v>38</v>
      </c>
      <c r="H22" s="51"/>
      <c r="I22" s="10">
        <v>0.33</v>
      </c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 t="s">
        <v>38</v>
      </c>
      <c r="H23" s="51"/>
      <c r="I23" s="10">
        <v>0.33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Normal="100" zoomScaleSheetLayoutView="205" workbookViewId="0">
      <selection activeCell="L21" sqref="L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5" t="s">
        <v>39</v>
      </c>
      <c r="E20" s="56"/>
      <c r="F20" s="57"/>
      <c r="G20" s="51" t="s">
        <v>38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5" t="s">
        <v>39</v>
      </c>
      <c r="E21" s="56"/>
      <c r="F21" s="57"/>
      <c r="G21" s="51" t="s">
        <v>38</v>
      </c>
      <c r="H21" s="51"/>
      <c r="I21" s="10">
        <v>0.66</v>
      </c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5" t="s">
        <v>39</v>
      </c>
      <c r="E22" s="56"/>
      <c r="F22" s="57"/>
      <c r="G22" s="51" t="s">
        <v>38</v>
      </c>
      <c r="H22" s="51"/>
      <c r="I22" s="10">
        <v>0.66</v>
      </c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5" t="s">
        <v>39</v>
      </c>
      <c r="E23" s="56"/>
      <c r="F23" s="57"/>
      <c r="G23" s="51" t="s">
        <v>38</v>
      </c>
      <c r="H23" s="51"/>
      <c r="I23" s="10">
        <v>0.66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8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G22:H22"/>
    <mergeCell ref="B23:C23"/>
    <mergeCell ref="G23:H23"/>
    <mergeCell ref="D19:F19"/>
    <mergeCell ref="G19:H19"/>
    <mergeCell ref="B21:C21"/>
    <mergeCell ref="G21:H21"/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