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REPORTE DE PROYECTOS ESPECIALES\"/>
    </mc:Choice>
  </mc:AlternateContent>
  <xr:revisionPtr revIDLastSave="0" documentId="13_ncr:1_{15479D64-0878-4709-A87F-EE64596575D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<sst xmlns="http://schemas.openxmlformats.org/spreadsheetml/2006/main" count="91" uniqueCount="40">
  <si>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</si>
  <si>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</si>
  <si>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</si>
  <si>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</si>
  <si>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</si>
  <si>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</si>
  <si>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</si>
  <si>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</si>
  <si>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</si>
  <si>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</si>
  <si>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</si>
  <si>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</si>
  <si>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</si>
  <si>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</si>
  <si>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</si>
  <si>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</si>
  <si>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</si>
  <si>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</si>
  <si>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</si>
  <si>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</si>
  <si>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</si>
  <si>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</si>
  <si>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</si>
  <si>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</si>
  <si>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</si>
  <si>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</si>
  <si>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</si>
  <si>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</si>
  <si>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Ago-Dic 2025</t>
  </si>
  <si>
    <t>Participar en reuniones que convoque el TECNM o dependencias involucradas en el proyecto de Turismo Comunitario Sustentable</t>
  </si>
  <si>
    <t>25/08/2025 - 12/12/2025</t>
  </si>
  <si>
    <t>El proyecto de Turismo Comunitario Sustentable lo dirige el Ing. Artemio Hidalgo Velasco, docente del Departamento de Ciencias Básicas</t>
  </si>
  <si>
    <t>Contribuir en la logística y ejecución del Diplomado de Formación de Guías de Turistas, Especializado en Turismo Comunitario Sustentable que imparte el Tecnológico Nacional de México a través del ITSSAT en coordinación con la Secretaría de Turismo (SECTUR)</t>
  </si>
  <si>
    <t>Informe final</t>
  </si>
  <si>
    <t>GESTIÓN ACADÉMICA (TURISMO COMUNITARIO)</t>
  </si>
  <si>
    <t>Contribuir en el impulso del proyecto del TecNm Turismo Comunitario Sustentable para profesionalizar a servidores de servicio de nuestra región y del estado.</t>
  </si>
  <si>
    <t>Elabora y entregar 1 informe de las actividades realizadas.</t>
  </si>
  <si>
    <t>Programa de eventos y/u oficios de comisión y/o fotografías</t>
  </si>
  <si>
    <t>Elaborar informe final de las actividades encomendadadas del proyecto.</t>
  </si>
  <si>
    <t xml:space="preserve">Participación en reuniones  con docentes de Ciencias Básicas para establecer acuerdos del proyecto de Turismo Comunitario Sustentable: Diplomado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</si>
</sst>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28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34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39" customHeight="1" x14ac:dyDescent="0.2">
      <c r="A13" s="18"/>
      <c r="B13" s="29" t="s">
        <v>35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36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ht="27" customHeight="1" x14ac:dyDescent="0.2">
      <c r="A20" s="18"/>
      <c r="B20" s="29" t="s">
        <v>29</v>
      </c>
      <c r="C20" s="29"/>
      <c r="D20" s="29"/>
      <c r="E20" s="29"/>
      <c r="F20" s="29"/>
      <c r="G20" s="29"/>
      <c r="H20" s="11" t="s">
        <v>30</v>
      </c>
      <c r="I20" s="18"/>
    </row>
    <row r="21" spans="1:9" s="6" customFormat="1" ht="41.25" customHeight="1" x14ac:dyDescent="0.2">
      <c r="A21" s="18"/>
      <c r="B21" s="29" t="s">
        <v>32</v>
      </c>
      <c r="C21" s="29"/>
      <c r="D21" s="29"/>
      <c r="E21" s="29"/>
      <c r="F21" s="29"/>
      <c r="G21" s="29"/>
      <c r="H21" s="11" t="s">
        <v>30</v>
      </c>
      <c r="I21" s="18"/>
    </row>
    <row r="22" spans="1:9" s="6" customFormat="1" ht="36.75" customHeight="1" x14ac:dyDescent="0.2">
      <c r="A22" s="18"/>
      <c r="B22" s="29" t="s">
        <v>39</v>
      </c>
      <c r="C22" s="29"/>
      <c r="D22" s="29"/>
      <c r="E22" s="29"/>
      <c r="F22" s="29"/>
      <c r="G22" s="29"/>
      <c r="H22" s="11" t="s">
        <v>30</v>
      </c>
      <c r="I22" s="18"/>
    </row>
    <row r="23" spans="1:9" s="6" customFormat="1" x14ac:dyDescent="0.2">
      <c r="A23" s="18"/>
      <c r="B23" s="24" t="s">
        <v>38</v>
      </c>
      <c r="C23" s="25"/>
      <c r="D23" s="25"/>
      <c r="E23" s="25"/>
      <c r="F23" s="25"/>
      <c r="G23" s="26"/>
      <c r="H23" s="11" t="s">
        <v>30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 t="s">
        <v>31</v>
      </c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7" t="s">
        <v>27</v>
      </c>
      <c r="E35" s="27"/>
      <c r="F35"/>
      <c r="G35" s="27" t="s">
        <v>26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25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3" zoomScaleNormal="205" zoomScaleSheetLayoutView="93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8.7109375" style="1" customWidth="1"/>
    <col min="7" max="7" width="9.7109375" style="1" customWidth="1"/>
    <col min="8" max="8" width="24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GESTIÓN ACADÉMICA (TURISMO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Contribuir en el impulso del proyecto del TecNm Turismo Comunitario Sustentable para profesionalizar a servidores de servicio de nuestra región y del estado.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 y entregar 1 informe de las actividades realizadas.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ht="46.5" customHeight="1" x14ac:dyDescent="0.2">
      <c r="A20" s="18"/>
      <c r="B20" s="29" t="str">
        <f>Programa!B20</f>
        <v>Participar en reuniones que convoque el TECNM o dependencias involucradas en el proyecto de Turismo Comunitario Sustentable</v>
      </c>
      <c r="C20" s="29"/>
      <c r="D20" s="43" t="str">
        <f>Programa!H20</f>
        <v>25/08/2025 - 12/12/2025</v>
      </c>
      <c r="E20" s="43"/>
      <c r="F20" s="43"/>
      <c r="G20" s="29" t="s">
        <v>37</v>
      </c>
      <c r="H20" s="29"/>
      <c r="I20" s="10">
        <v>0.33</v>
      </c>
      <c r="J20" s="18"/>
    </row>
    <row r="21" spans="1:10" s="6" customFormat="1" ht="36" customHeight="1" x14ac:dyDescent="0.2">
      <c r="A21" s="18"/>
      <c r="B21" s="29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29"/>
      <c r="D21" s="43" t="str">
        <f>Programa!H21</f>
        <v>25/08/2025 - 12/12/2025</v>
      </c>
      <c r="E21" s="43"/>
      <c r="F21" s="43"/>
      <c r="G21" s="29" t="s">
        <v>37</v>
      </c>
      <c r="H21" s="29"/>
      <c r="I21" s="10">
        <v>0.33</v>
      </c>
      <c r="J21" s="18"/>
    </row>
    <row r="22" spans="1:10" s="6" customFormat="1" ht="54" customHeight="1" x14ac:dyDescent="0.2">
      <c r="A22" s="18"/>
      <c r="B22" s="29" t="str">
        <f>Programa!B22</f>
        <v xml:space="preserve">Participación en reuniones  con docentes de Ciencias Básicas para establecer acuerdos del proyecto de Turismo Comunitario Sustentable: Diplomado </v>
      </c>
      <c r="C22" s="29"/>
      <c r="D22" s="43" t="str">
        <f>Programa!H22</f>
        <v>25/08/2025 - 12/12/2025</v>
      </c>
      <c r="E22" s="43"/>
      <c r="F22" s="43"/>
      <c r="G22" s="29" t="s">
        <v>37</v>
      </c>
      <c r="H22" s="29"/>
      <c r="I22" s="10">
        <v>0.33</v>
      </c>
      <c r="J22" s="18"/>
    </row>
    <row r="23" spans="1:10" s="6" customFormat="1" ht="45.75" customHeight="1" x14ac:dyDescent="0.2">
      <c r="A23" s="18"/>
      <c r="B23" s="29" t="str">
        <f>Programa!B23</f>
        <v>Elaborar informe final de las actividades encomendadadas del proyecto.</v>
      </c>
      <c r="C23" s="29"/>
      <c r="D23" s="43" t="str">
        <f>Programa!H23</f>
        <v>25/08/2025 - 12/12/2025</v>
      </c>
      <c r="E23" s="43"/>
      <c r="F23" s="43"/>
      <c r="G23" s="29" t="s">
        <v>33</v>
      </c>
      <c r="H23" s="29"/>
      <c r="I23" s="10">
        <v>0</v>
      </c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25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93" zoomScaleNormal="93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GESTIÓN ACADÉMICA (TURISMO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Contribuir en el impulso del proyecto del TecNm Turismo Comunitario Sustentable para profesionalizar a servidores de servicio de nuestra región y del estado.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 y entregar 1 informe de las actividades realizadas.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Participar en reuniones que convoque el TECNM o dependencias involucradas en el proyecto de Turismo Comunitario Sustentable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 xml:space="preserve">Participación en reuniones  con docentes de Ciencias Básicas para establecer acuerdos del proyecto de Turismo Comunitario Sustentable: Diplomado 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Elaborar informe final de las actividades encomendadadas del proyecto.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GESTIÓN ACADÉMICA (TURISMO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Contribuir en el impulso del proyecto del TecNm Turismo Comunitario Sustentable para profesionalizar a servidores de servicio de nuestra región y del estado.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 y entregar 1 informe de las actividades realizadas.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Participar en reuniones que convoque el TECNM o dependencias involucradas en el proyecto de Turismo Comunitario Sustentable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 xml:space="preserve">Participación en reuniones  con docentes de Ciencias Básicas para establecer acuerdos del proyecto de Turismo Comunitario Sustentable: Diplomado 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Elaborar informe final de las actividades encomendadadas del proyecto.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2025-10-08T23:02:31Z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