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8_{02CF7C31-AAB4-4D23-BCC5-E9F1B266374C}" xr6:coauthVersionLast="47" xr6:coauthVersionMax="47" xr10:uidLastSave="{00000000-0000-0000-0000-000000000000}"/>
  <bookViews>
    <workbookView xWindow="-120" yWindow="-120" windowWidth="20730" windowHeight="11160" tabRatio="580" xr2:uid="{00000000-000D-0000-FFFF-FFFF00000000}"/>
  </bookViews>
  <sheets>
    <sheet name="ANEXO 2" sheetId="3" r:id="rId1"/>
    <sheet name="Menús" sheetId="5" state="hidden" r:id="rId2"/>
    <sheet name="Instructivo de llenado" sheetId="4" r:id="rId3"/>
  </sheets>
  <definedNames>
    <definedName name="_Toc121822832" localSheetId="0">'ANEXO 2'!$A$6</definedName>
    <definedName name="_xlnm.Print_Titles" localSheetId="0">'ANEXO 2'!$7:$7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Rubén Trejo Lozano</author>
  </authors>
  <commentList>
    <comment ref="H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Rubén Trejo Lozano: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Administrativo</t>
        </r>
        <r>
          <rPr>
            <sz val="9"/>
            <color indexed="81"/>
            <rFont val="Tahoma"/>
            <family val="2"/>
          </rPr>
          <t xml:space="preserve"> (A): Son todos los documentos que se producen en el desarrollo de una función.
• </t>
        </r>
        <r>
          <rPr>
            <b/>
            <sz val="9"/>
            <color indexed="81"/>
            <rFont val="Tahoma"/>
            <family val="2"/>
          </rPr>
          <t>Legal</t>
        </r>
        <r>
          <rPr>
            <sz val="9"/>
            <color indexed="81"/>
            <rFont val="Tahoma"/>
            <family val="2"/>
          </rPr>
          <t xml:space="preserve"> (L): Son todos los documentos que permiten certificar derechos u obligaciones que sirven como prueba ante la ley.
• </t>
        </r>
        <r>
          <rPr>
            <b/>
            <sz val="9"/>
            <color indexed="81"/>
            <rFont val="Tahoma"/>
            <family val="2"/>
          </rPr>
          <t xml:space="preserve">Fiscal o Contable </t>
        </r>
        <r>
          <rPr>
            <sz val="9"/>
            <color indexed="81"/>
            <rFont val="Tahoma"/>
            <family val="2"/>
          </rPr>
          <t xml:space="preserve">(F/C): El valor fiscal es aquél que tienen los documentos que pueden servir de testimonio del cumplimiento de obligaciones tributarias. Los documentos contables son aquellos que pueden servir de soporte o justificación de operaciones destinadas al control presupuestario.
</t>
        </r>
      </text>
    </comment>
  </commentList>
</comments>
</file>

<file path=xl/sharedStrings.xml><?xml version="1.0" encoding="utf-8"?>
<sst xmlns="http://schemas.openxmlformats.org/spreadsheetml/2006/main" count="3491" uniqueCount="552">
  <si>
    <t>Tecnológico Nacional de México
Dirección de Institutos Tecnológicos Descentralizados
Grupo Multisitios 1
Manual del SGI
Anexo 2.1. Lista maestra de Información Documentada de cada ITD</t>
  </si>
  <si>
    <t>Nombre del ITD:</t>
  </si>
  <si>
    <t>SAN ANDRÉS TUXTLA</t>
  </si>
  <si>
    <t>Fecha de actualización</t>
  </si>
  <si>
    <t>Responsable del Controlde Información Documentada en el ITD</t>
  </si>
  <si>
    <t>PROCESO</t>
  </si>
  <si>
    <t>SUBPROCESO</t>
  </si>
  <si>
    <t>TIPO DE DOCUMENTO</t>
  </si>
  <si>
    <t>DOCUMENTO DEL SGI</t>
  </si>
  <si>
    <t>Versión</t>
  </si>
  <si>
    <t>Responsable del control de la Información</t>
  </si>
  <si>
    <t>MEDIO DE SOPORTE</t>
  </si>
  <si>
    <t>Valor documental</t>
  </si>
  <si>
    <t xml:space="preserve">PLAZO DE CONSERVACIÓN EN ARCHIVO: </t>
  </si>
  <si>
    <t>DISPOCICIÓN DOCUMENTAL</t>
  </si>
  <si>
    <t>DE TRÁMITE</t>
  </si>
  <si>
    <t>DE CONCENTRACIÓN</t>
  </si>
  <si>
    <t>HISTÓRICO</t>
  </si>
  <si>
    <t>Elige</t>
  </si>
  <si>
    <t>Proceso</t>
  </si>
  <si>
    <t>Medio de soporte</t>
  </si>
  <si>
    <t>Tipo de documento</t>
  </si>
  <si>
    <t>Disposición</t>
  </si>
  <si>
    <t>APATZINGÁN</t>
  </si>
  <si>
    <t>Académico</t>
  </si>
  <si>
    <t>Papel</t>
  </si>
  <si>
    <t>Convenio/Contrato</t>
  </si>
  <si>
    <t>Administrativo</t>
  </si>
  <si>
    <t>Conservación permanente</t>
  </si>
  <si>
    <t>CIUDAD HIDALGO</t>
  </si>
  <si>
    <t>Gestión de los Recursos</t>
  </si>
  <si>
    <t>Electrónico</t>
  </si>
  <si>
    <t>Convocatoria</t>
  </si>
  <si>
    <t>Legal</t>
  </si>
  <si>
    <t>Eliminación</t>
  </si>
  <si>
    <t>CIUDAD SERDÁN</t>
  </si>
  <si>
    <t>Papel y Electrónico</t>
  </si>
  <si>
    <t>Curriculum</t>
  </si>
  <si>
    <t>Otro</t>
  </si>
  <si>
    <t>JEREZ</t>
  </si>
  <si>
    <t>Vinculación</t>
  </si>
  <si>
    <t>Expediente</t>
  </si>
  <si>
    <t>Fiscal o contable</t>
  </si>
  <si>
    <t>LA MONTAÑA</t>
  </si>
  <si>
    <t>Innovación y Calidad</t>
  </si>
  <si>
    <t>Formulario/Formato</t>
  </si>
  <si>
    <t>LORETO</t>
  </si>
  <si>
    <t>informe/Reporte</t>
  </si>
  <si>
    <t>MONCLOVA</t>
  </si>
  <si>
    <t>Ley/Reglamento/Norma/Lineamiento</t>
  </si>
  <si>
    <t>MOTUL</t>
  </si>
  <si>
    <t>Manual</t>
  </si>
  <si>
    <t>PÁTZCUARO</t>
  </si>
  <si>
    <t>Minuta</t>
  </si>
  <si>
    <t>PEROTE</t>
  </si>
  <si>
    <t>Oficio/Dictamen/Circular/Constancia/Memorandum</t>
  </si>
  <si>
    <t>REGIÓN CARBONÍFERA</t>
  </si>
  <si>
    <t>Plan/Programa/Proyecto</t>
  </si>
  <si>
    <t>Procedimiento/Instrucción de trabajo</t>
  </si>
  <si>
    <t>SAN PEDRO DE LAS COLONIAS</t>
  </si>
  <si>
    <t>Recibo</t>
  </si>
  <si>
    <t>SUR DE GUANAJUATO</t>
  </si>
  <si>
    <t>Solicitud</t>
  </si>
  <si>
    <t>TEPEXI DE RODRÍGUEZ</t>
  </si>
  <si>
    <t>TLAXCO</t>
  </si>
  <si>
    <t>VALLADOLID</t>
  </si>
  <si>
    <t>ZAMORA</t>
  </si>
  <si>
    <t>Instructivo de llenado</t>
  </si>
  <si>
    <t>Al llenar el formato tome las siguientes consideraciones:
1. Deberá borrar los paréntesis y números de la guía de llenado en el formato, así como este instructivo de llenado.
2. Deberá llenarse en Tipo de letra Arial de 10 Pts. 
3. Considerar mayúsculas y minúsculas
4. Deberá agregar columnas si requiere más o eliminar las innecesarias
5. Realizar el llenado apoyado de la siguiente guía:</t>
  </si>
  <si>
    <t>No.</t>
  </si>
  <si>
    <t>Descripción de llenado</t>
  </si>
  <si>
    <t>Colocar el logo del ITD</t>
  </si>
  <si>
    <t>Anotar la fecha de elaboración y/o actualización de la lista</t>
  </si>
  <si>
    <t>Anotar el nombre completo del Controlador de Información documentada</t>
  </si>
  <si>
    <t>Anotar el subproceso según corresponda</t>
  </si>
  <si>
    <t xml:space="preserve">Anotar el nombre del documento controlado por el ITD </t>
  </si>
  <si>
    <t>Escribir la versión del documento</t>
  </si>
  <si>
    <t>Anotar la Jefatura de Área responsable de realizar el control de la información documentada.</t>
  </si>
  <si>
    <t>Anotar el tiempo de conservación en el archivo de trámite</t>
  </si>
  <si>
    <t>Anotar el tiempo de conservación en el archivo de conservación</t>
  </si>
  <si>
    <t>Anotar el tiempo de conservación en el archivo histórico</t>
  </si>
  <si>
    <r>
      <t xml:space="preserve">Nomenclaturas de disposición a realizarse después de su conservación:
     </t>
    </r>
    <r>
      <rPr>
        <b/>
        <sz val="10"/>
        <color rgb="FFC00000"/>
        <rFont val="Arial"/>
        <family val="2"/>
      </rPr>
      <t>Archivo de trámite</t>
    </r>
    <r>
      <rPr>
        <sz val="10"/>
        <color theme="1"/>
        <rFont val="Arial"/>
        <family val="2"/>
      </rPr>
      <t xml:space="preserve"> = Al integrado por documentos transferidos desde las áreas o unidades productoras, cuyo uso y consulta es esporádica y que permanecen en él hasta su disposición documental;
     </t>
    </r>
    <r>
      <rPr>
        <b/>
        <sz val="10"/>
        <color rgb="FFC00000"/>
        <rFont val="Arial"/>
        <family val="2"/>
      </rPr>
      <t>Archivo de concentración</t>
    </r>
    <r>
      <rPr>
        <sz val="10"/>
        <color theme="1"/>
        <rFont val="Arial"/>
        <family val="2"/>
      </rPr>
      <t xml:space="preserve"> = Al integrado por documentos transferidos desde las áreas o unidades productoras, cuyo uso y consulta es esporádica y que permanecen en él hasta su disposición documental;
     </t>
    </r>
    <r>
      <rPr>
        <b/>
        <sz val="10"/>
        <color rgb="FFC00000"/>
        <rFont val="Arial"/>
        <family val="2"/>
      </rPr>
      <t>Archivo histórico</t>
    </r>
    <r>
      <rPr>
        <sz val="10"/>
        <color theme="1"/>
        <rFont val="Arial"/>
        <family val="2"/>
      </rPr>
      <t xml:space="preserve"> = Al integrado por documentos de conservación permanente y de relevancia para la memoria nacional, regional o local de carácter público;</t>
    </r>
  </si>
  <si>
    <t xml:space="preserve">Mtro. Inocencio García Huerta </t>
  </si>
  <si>
    <t>Información financiera</t>
  </si>
  <si>
    <t>N. A.</t>
  </si>
  <si>
    <t>Subdirección de Servicios Administrativos o área equivalente</t>
  </si>
  <si>
    <t>1 año</t>
  </si>
  <si>
    <t>10 años</t>
  </si>
  <si>
    <t>Indefinido</t>
  </si>
  <si>
    <t>Programa de Desarrollo del TecNM</t>
  </si>
  <si>
    <t>2019-2024</t>
  </si>
  <si>
    <t xml:space="preserve">Subdirección de Planeación </t>
  </si>
  <si>
    <t>Hasta su actualización</t>
  </si>
  <si>
    <t>6 años</t>
  </si>
  <si>
    <t>PDI de cada ITD</t>
  </si>
  <si>
    <t>Oficio de entrega del PDI</t>
  </si>
  <si>
    <t>Normatividad vigente aplicable en cada Estado para planeación y gestión presupuestal</t>
  </si>
  <si>
    <t>Última vigente en el Estado</t>
  </si>
  <si>
    <t>Guía para el Proceso de Participación, Atención y Seguimiento de las Sesiones de Junta Directiva de los Institutos Tecnológicos Descentralizados</t>
  </si>
  <si>
    <t>Ley de Ingresos de cada Estado</t>
  </si>
  <si>
    <t>Convenio de coordinación de apoyo financiero (por ejercicio fiscal)</t>
  </si>
  <si>
    <t>Autorización de la H. Junta Directiva donde se apruebe POA-PTA y REPOA</t>
  </si>
  <si>
    <t>5 años</t>
  </si>
  <si>
    <t>POA autorizado por la autoridad competente</t>
  </si>
  <si>
    <t>PTA autorizado por la autoridad competente</t>
  </si>
  <si>
    <t>REPOA autorizado por la autoridad competente</t>
  </si>
  <si>
    <t>Formatos emitidos por el TecNM y/o Gobierno del Estado</t>
  </si>
  <si>
    <t>1 Año</t>
  </si>
  <si>
    <t>Normatividad vigente aplicable en cada estado para planeación y gestión presupuestal</t>
  </si>
  <si>
    <t>Reportes del seguimiento de metas</t>
  </si>
  <si>
    <t>Informe de rendición de cuentas anual</t>
  </si>
  <si>
    <t>Estadística</t>
  </si>
  <si>
    <t>911 y SIB</t>
  </si>
  <si>
    <t>Informe/Minuta/Acta de juntas Directiva sobre el seguimiento y evaluación del SGI</t>
  </si>
  <si>
    <t>Oficios de Gestión de Solicitud</t>
  </si>
  <si>
    <t>Recibos</t>
  </si>
  <si>
    <t>Por folio</t>
  </si>
  <si>
    <t>Presupuesto inicial autorizado</t>
  </si>
  <si>
    <t>Año actual</t>
  </si>
  <si>
    <t>Programación Detallada</t>
  </si>
  <si>
    <t>Resonsable del Departamento de Planeación, Programación y Evaluación</t>
  </si>
  <si>
    <t>Prestaciones autorizadas para el personal adscritoa los Institutos Tecnológicos Desentralizados</t>
  </si>
  <si>
    <t>Catálogo de puestos y Tabuladores de sueldos y Salarios para el personal Directivo, Docente y administrativo, Técnico y Manual adscrito a los Institutos Tecnológicos Descentralizados</t>
  </si>
  <si>
    <t>Lineamiento que establecen los requisitos y condiciones que debe reunir el personal académico que imparten planes y programas de estudios en los ITD</t>
  </si>
  <si>
    <t>Departamento de Personal o área equivalente</t>
  </si>
  <si>
    <t>Minutas de comisión dictaminadora</t>
  </si>
  <si>
    <t>Presidente de comisión dictaminadora</t>
  </si>
  <si>
    <t xml:space="preserve">Convocatoria </t>
  </si>
  <si>
    <t>Contrato</t>
  </si>
  <si>
    <t>Documentos que certifiquen los requisitos académicos establecidos en la convocatoria y de acuerdo a la categoría académica a concursar o el perfil de puesto vacante.</t>
  </si>
  <si>
    <t>Hasta la baja del personal</t>
  </si>
  <si>
    <t>2 años</t>
  </si>
  <si>
    <t>Dictamen de la Comisión Dictaminadora</t>
  </si>
  <si>
    <t>Constancia de nombramiento</t>
  </si>
  <si>
    <t>Procedimiento de reclutamiento, selección y contratación de personal (SGIG)</t>
  </si>
  <si>
    <t>TecNM-AD-OP-003</t>
  </si>
  <si>
    <t>Entrevista Estructurada</t>
  </si>
  <si>
    <t>TecNM-GIG-PRSP-01</t>
  </si>
  <si>
    <t>Procedimiento de promoción, ascenso y permanencia (SGIG)</t>
  </si>
  <si>
    <t>TecNM-MSGIG-PR-04</t>
  </si>
  <si>
    <t>Normativa de cada ITD de Escalafón (Si aplica)</t>
  </si>
  <si>
    <t>Manual de Organización</t>
  </si>
  <si>
    <t>Perfil de Puestos</t>
  </si>
  <si>
    <t>Subdirección de Planeación o área equivalente</t>
  </si>
  <si>
    <t>Cédula de evaluación de competencia de personal no docente</t>
  </si>
  <si>
    <t>Marzo 2023</t>
  </si>
  <si>
    <t>Acciones para alcanzar la competencia del personal</t>
  </si>
  <si>
    <t>Procedimiento de capacitación</t>
  </si>
  <si>
    <t>Programa Anual de Capacitación</t>
  </si>
  <si>
    <t>Rev. 0</t>
  </si>
  <si>
    <t>Criterios de selección del instructor</t>
  </si>
  <si>
    <t>Lista de asistencia</t>
  </si>
  <si>
    <t>Encuesta de opinión</t>
  </si>
  <si>
    <t>Carta descriptiva</t>
  </si>
  <si>
    <t>Reporte final</t>
  </si>
  <si>
    <t>Cuestionario de clima laboral y no discriminación</t>
  </si>
  <si>
    <t>Coordinación de Igualdad de Género y no Discriminación</t>
  </si>
  <si>
    <t>Tamaño de muestra clima laboral</t>
  </si>
  <si>
    <t>Minutas de acuerdos para mejorar el ambiente laboral</t>
  </si>
  <si>
    <t>Acciones para alcanzar el ambiente de trabajo adecuado</t>
  </si>
  <si>
    <t>Procedimiento de mantenimiento</t>
  </si>
  <si>
    <t>Julio 2017</t>
  </si>
  <si>
    <t>Departamento de Recursos Materiales y Servicios Generales área afin</t>
  </si>
  <si>
    <t xml:space="preserve">Lista de Verificación de Instalaciones. </t>
  </si>
  <si>
    <t xml:space="preserve">Solicitud de Mantenimiento </t>
  </si>
  <si>
    <t xml:space="preserve">Programa de Mantenimiento. </t>
  </si>
  <si>
    <t xml:space="preserve">Orden de Trabajo de Mantenimiento. </t>
  </si>
  <si>
    <t>Normatividad aplicable en el Estado para la realización de compras</t>
  </si>
  <si>
    <t>Departamento de Recursos Materiales y Servicios Generales y/o área afin</t>
  </si>
  <si>
    <t>Conforme a la normatividad Estatal</t>
  </si>
  <si>
    <t>2.2.2  Evaluación de la competencia del personal docente</t>
  </si>
  <si>
    <t>Procedimiento de evaluación docente</t>
  </si>
  <si>
    <t>Junio 2019</t>
  </si>
  <si>
    <t>Departamento de Desarrollo Académico o área equivalente</t>
  </si>
  <si>
    <t>Horarios</t>
  </si>
  <si>
    <t>Calendario de aplicación</t>
  </si>
  <si>
    <t>Listas de alumnos por materia</t>
  </si>
  <si>
    <t xml:space="preserve">Resultados de la Evaluación Docente </t>
  </si>
  <si>
    <t>Manual de evaluación departamental para el Departamento de Desarrollo Académico</t>
  </si>
  <si>
    <t>Junio 2016</t>
  </si>
  <si>
    <t>Instrumento de la Evaluación Departamental</t>
  </si>
  <si>
    <t>2015</t>
  </si>
  <si>
    <t>Algoritmo de Evaluacion Departamental</t>
  </si>
  <si>
    <t>Manual de Autoevaluación para el Profesor</t>
  </si>
  <si>
    <t>Manual de Evaluación Departamental para el Departamento Académico</t>
  </si>
  <si>
    <t>Junio 2016.</t>
  </si>
  <si>
    <t>Lista del personal docente</t>
  </si>
  <si>
    <t>3.1 Inscripción</t>
  </si>
  <si>
    <t>Procedimiento para la inscripción</t>
  </si>
  <si>
    <t>Departamento de Servicios escolares o área equivalente</t>
  </si>
  <si>
    <t>Programa de difusión</t>
  </si>
  <si>
    <t>Ciclo escolar</t>
  </si>
  <si>
    <t>Departamento de Vinculación y Extensión y/o área equivalente</t>
  </si>
  <si>
    <t>Organización Proceso de inscripción</t>
  </si>
  <si>
    <t>Calendario de actividades y requisitos para solicitar ficha para examen</t>
  </si>
  <si>
    <t>Recibo Oficial de cobro</t>
  </si>
  <si>
    <t xml:space="preserve">Departamento de Recursos Financieros </t>
  </si>
  <si>
    <t>Ficha para examen de selección</t>
  </si>
  <si>
    <t>Guía para examen de selección</t>
  </si>
  <si>
    <t xml:space="preserve">Lista de aspirantes aceptados </t>
  </si>
  <si>
    <t xml:space="preserve">Julio 2017 </t>
  </si>
  <si>
    <t>Anexo 9.6 Listado de Documentos Requeridos para Inscripción</t>
  </si>
  <si>
    <t>Anexo 9.8 Registro de número de control</t>
  </si>
  <si>
    <t>Solicitud de inscripción</t>
  </si>
  <si>
    <t>Permanente</t>
  </si>
  <si>
    <t xml:space="preserve">Contrato con el alumno </t>
  </si>
  <si>
    <t xml:space="preserve">Carga académica </t>
  </si>
  <si>
    <t>Documentos Requeridos para Inscripción.</t>
  </si>
  <si>
    <t>Circular M002.1/017/15</t>
  </si>
  <si>
    <t xml:space="preserve">Octubre 2015. </t>
  </si>
  <si>
    <t>Manual de Lineamientos Académico- Administrativos del TecNM</t>
  </si>
  <si>
    <t>3.2 Reinscripción</t>
  </si>
  <si>
    <t>Procedimiento para la Reinscripción de Alumnos(as).</t>
  </si>
  <si>
    <t>Calendario escolar</t>
  </si>
  <si>
    <t>Periodo escolar</t>
  </si>
  <si>
    <t>Departamento de Planeación o área equivalente</t>
  </si>
  <si>
    <t>Proceso de reinscripción</t>
  </si>
  <si>
    <t xml:space="preserve">Recibo Oficial de Cobro </t>
  </si>
  <si>
    <t>Solicitud de Reinscripción y Carga Académica</t>
  </si>
  <si>
    <t>3.3 Gestión del curso</t>
  </si>
  <si>
    <t>Procedimiento para la gestión del curso</t>
  </si>
  <si>
    <t>Agosto 2022</t>
  </si>
  <si>
    <t>Jefaturas de División</t>
  </si>
  <si>
    <t>Planes de Estudio Registrados en Profesiones_2009-2017</t>
  </si>
  <si>
    <t>Por actualización</t>
  </si>
  <si>
    <t>Circulares de actualizaciones de curricula</t>
  </si>
  <si>
    <t>Diciembre 2017</t>
  </si>
  <si>
    <t>Planeación semestral de carga académica</t>
  </si>
  <si>
    <t>Asignación de carga académica</t>
  </si>
  <si>
    <t xml:space="preserve"> Instrumentación Didáctica para la Formación y Desarrollo de Competencias Profesionales</t>
  </si>
  <si>
    <t>Programa de Trabajo Académico en Horas de Apoyo a la Docencia</t>
  </si>
  <si>
    <t>Reporte parcial y final</t>
  </si>
  <si>
    <t>Reporte de Proyectos Individuales del Docente</t>
  </si>
  <si>
    <t>Portafolio de evidencias</t>
  </si>
  <si>
    <t>Acciones de salidas no conformes</t>
  </si>
  <si>
    <t>Por reporte parcial y firnal o de proyectos individuales del docente</t>
  </si>
  <si>
    <t>Listas de calificaciones parciales y Actas de calificaciones finales</t>
  </si>
  <si>
    <t>Liberación de actividades</t>
  </si>
  <si>
    <t>Boletas de calificaciones</t>
  </si>
  <si>
    <t xml:space="preserve"> Libro de Actas de Calificaciones.</t>
  </si>
  <si>
    <t>3.4 Tutorías</t>
  </si>
  <si>
    <t>Programa De Tutorías Del Tecnológico Nacional De México</t>
  </si>
  <si>
    <t>Enero 2022</t>
  </si>
  <si>
    <t>Desarrollo Académico</t>
  </si>
  <si>
    <t>Nombramientos de Coordinación Institucional de tutorías, Coordinación de tutorías por PE y Tutores</t>
  </si>
  <si>
    <t>Constancias de cumplimiento de las personas tutoras</t>
  </si>
  <si>
    <t xml:space="preserve">Diagnostico institucional de Tutoría </t>
  </si>
  <si>
    <t>Programa institucional de tutorías</t>
  </si>
  <si>
    <t>Informe ejecutivo semestral sobre los resultados de la operación del Programa Institucional de Tutoría de Tutoría</t>
  </si>
  <si>
    <t>Reporte semestral de los resultados del Plan de la Acción Tutorial (PAT)</t>
  </si>
  <si>
    <t xml:space="preserve">Informe y analisis del comité académico semestral de los indicadores de deserción,rezago, reprobación y eficiencia terminal en losprogramas educativos </t>
  </si>
  <si>
    <t>Estrategias para atender la deserción, el rezago, la reprobación y la eficiencia terminal en los programas educativos.</t>
  </si>
  <si>
    <t xml:space="preserve">Estrategias y mecanismos para la sensibilización, formación, actualización de las personas tutoras </t>
  </si>
  <si>
    <t>Manual del tutor del SNIT</t>
  </si>
  <si>
    <t>2013</t>
  </si>
  <si>
    <t>Diagnóstico inicial del tutorado</t>
  </si>
  <si>
    <t>Ficha de Identificación del Tutorado</t>
  </si>
  <si>
    <t>Formato de entrevista</t>
  </si>
  <si>
    <t>La línea de la vida</t>
  </si>
  <si>
    <t>Análisis FODA</t>
  </si>
  <si>
    <t>Encuesta sobre las habilidades de estudio</t>
  </si>
  <si>
    <t>Test de autoestima</t>
  </si>
  <si>
    <t>Test de asertividad</t>
  </si>
  <si>
    <t>Formato de seguimiento de la trayectoria académica</t>
  </si>
  <si>
    <t xml:space="preserve">Formato de Registro de desempeño académico </t>
  </si>
  <si>
    <t xml:space="preserve">Instrumento de Evaluación del PIT </t>
  </si>
  <si>
    <t xml:space="preserve">Rúbrica para evaluar el desempeño del Tutor </t>
  </si>
  <si>
    <t xml:space="preserve">Reporte Semestral del Coordinador Institucional de Tutoría </t>
  </si>
  <si>
    <t xml:space="preserve">Reporte Semestral del Tutor </t>
  </si>
  <si>
    <t>Reporte Semestral del Coordinador de Tutoría del Departamento Académico</t>
  </si>
  <si>
    <t>Cuadernillo de trabajo de tutoría del estudiante del SNIT</t>
  </si>
  <si>
    <t>Expediente del tutor</t>
  </si>
  <si>
    <t>Por cohorte generacional</t>
  </si>
  <si>
    <t xml:space="preserve">3.5 Actividades complementarias </t>
  </si>
  <si>
    <t xml:space="preserve">Capítulo 10 Lineamiento para el cumplimiento de actividades complementariasm del Manual de Lineamientos Académico-Administrativos del TecNM, </t>
  </si>
  <si>
    <t>Octubre 2015</t>
  </si>
  <si>
    <t>Catalogo de actividades complementarias validadas por cada ITS</t>
  </si>
  <si>
    <t>Por periodo escolar</t>
  </si>
  <si>
    <t>Anexo XVI Constancia de cumplimiento de actividad complementaria</t>
  </si>
  <si>
    <t xml:space="preserve">Anexo XVII Formato de evaluación al desempeño de la actividad complementaria </t>
  </si>
  <si>
    <t>3.6 Investigación</t>
  </si>
  <si>
    <t>Capítulo 20. Lineamiento para la Operación de la Investigación Educativa del Manual de Lineamientos Académico- Administrativos del TecNM.</t>
  </si>
  <si>
    <t>Subdirección de Investigación y posgrado o equivalente</t>
  </si>
  <si>
    <t>Lineamiento para el Desarrollo de la Investigación en el Tecnológico Nacional de México.</t>
  </si>
  <si>
    <t>Noviembre 2018</t>
  </si>
  <si>
    <t>Registro de la línea de investigación (TecNM)</t>
  </si>
  <si>
    <t>Por año de registro</t>
  </si>
  <si>
    <t>Oficio de solicitud de registro de línea de investigación</t>
  </si>
  <si>
    <t>Formato Concentrador de Registro de Línea de Investigación</t>
  </si>
  <si>
    <t>Curriculum Vitae Único del Programa para el Desarrollo Profesional Docente para el Tipo Superior (PRODEP)/Tecnm/CONACYT o anexo L</t>
  </si>
  <si>
    <t>Oficio de solicitud de registro de proyecto de investigación educativa</t>
  </si>
  <si>
    <t>Formato Concentrador de Registro de Proyecto de Investigación</t>
  </si>
  <si>
    <t xml:space="preserve">Protocolo desarrollado de acuerdo a lo establecido en la Estructura 
del Protocolo del Proyecto de Investigación </t>
  </si>
  <si>
    <t>Oficio de dictamen de registro de la Línea o Proyecto de Investigación</t>
  </si>
  <si>
    <t>Convocatorias para registro de lineas de investigación</t>
  </si>
  <si>
    <t>Por convocatoria</t>
  </si>
  <si>
    <t>Expediente de registro de línea de investigación</t>
  </si>
  <si>
    <t>Expediente para el registro de un Proyecto de Investigación</t>
  </si>
  <si>
    <t>Informes técnicos de avance de proyectos registrados y/o financiados</t>
  </si>
  <si>
    <t>Expediente de entregables por proyecto rigistrado y/o con financiamiento</t>
  </si>
  <si>
    <t>Guía TecNM-PRODEP</t>
  </si>
  <si>
    <t>2017</t>
  </si>
  <si>
    <t>Nombramiento RIP-PRODEP</t>
  </si>
  <si>
    <t>Convocatorias Individuales PRODEP</t>
  </si>
  <si>
    <t>Convocatorias para cuerpos académicos PRODEP</t>
  </si>
  <si>
    <t xml:space="preserve">Otras convocatorias </t>
  </si>
  <si>
    <t>Productos validos PRODEP</t>
  </si>
  <si>
    <t>Autoridad facultada CONACYT</t>
  </si>
  <si>
    <t>Año de emisión</t>
  </si>
  <si>
    <t>Nombramiento S. N. I.</t>
  </si>
  <si>
    <t>Adscripción S. N. I.</t>
  </si>
  <si>
    <t>3.7 Becas</t>
  </si>
  <si>
    <t>Mecanismo de cada ITD</t>
  </si>
  <si>
    <t>Jefatura de Oficina de Becas o área equivalente</t>
  </si>
  <si>
    <t>Expediente de solicitudes.</t>
  </si>
  <si>
    <t>Expediente de Becarios aceptados.</t>
  </si>
  <si>
    <t>Base de datos de alumnos becarios.</t>
  </si>
  <si>
    <t>Difusión de convocatorias abiertas a través de diferentes medios de comunicación interna.</t>
  </si>
  <si>
    <t>3.8 Academias</t>
  </si>
  <si>
    <t>Manual de Lineamientos Académico- Administrativos del TecNM, Capítulo 18. Lineamiento para la integración y operación de las academias.</t>
  </si>
  <si>
    <t>octubre 2015</t>
  </si>
  <si>
    <t>Jefatura de división académica o equivalente
Presidente de Academia</t>
  </si>
  <si>
    <t>Minutas de academia</t>
  </si>
  <si>
    <t>Plan de trabajo semestral de la academia</t>
  </si>
  <si>
    <t>Informe de trabajo de la academia</t>
  </si>
  <si>
    <t>PTA y del Programa Operativo Anual (POA) del PE</t>
  </si>
  <si>
    <t>ANEXO XXXVI. Indicadores de desempeño de la Academia.</t>
  </si>
  <si>
    <t>ANEXO XXXVII. Carta de Liberación de Actividades Académicas</t>
  </si>
  <si>
    <t>Constancia de cumplimento de actividades asignadas del presidente y secretario de academia</t>
  </si>
  <si>
    <t>3.9 Diseño de especialidad</t>
  </si>
  <si>
    <t>Capítulo 19. Lineamiento para la integración de especialidades del Manual de Lineamientos Académico- Administrativos del TecNM.</t>
  </si>
  <si>
    <t>Director Académico o área equivalente</t>
  </si>
  <si>
    <t>Anexo XXXVIII Diploma de la especialidad</t>
  </si>
  <si>
    <t xml:space="preserve">Departamento de Servicios Escolares o equivalente </t>
  </si>
  <si>
    <t>Estudio de las capacidades del Instituto Tecnológico</t>
  </si>
  <si>
    <t>Estudio de diagnóstico de la región.</t>
  </si>
  <si>
    <t>Estudio de relación con la carrera</t>
  </si>
  <si>
    <t>Diseño de asignaturas</t>
  </si>
  <si>
    <t>Oficio de solicitud de apertura de la especialidad al (a la) Director(a) del Instituto</t>
  </si>
  <si>
    <t xml:space="preserve">Jefatura de División </t>
  </si>
  <si>
    <t>Oficio de solicitud de registro de especialidad en TecNM</t>
  </si>
  <si>
    <t>Anexo XL. Oficio de Autorización, Cancelación y/o ampliación de vigencia de la especialidad</t>
  </si>
  <si>
    <t>Oficio de registro de especialidad emitido por TecNM</t>
  </si>
  <si>
    <t>3.10 Residencia profesional</t>
  </si>
  <si>
    <t>Capítulo 12. Lineamiento para la operación y acreditación de la Residencia Profesional.</t>
  </si>
  <si>
    <t>Jefaturas de División Académica o área equivalente</t>
  </si>
  <si>
    <t>ANEXO XXVII. Estructura del reporte preliminar de residencia profesional</t>
  </si>
  <si>
    <t>ANEXO XXVIII. Estructura del reporte final de residencia profesional</t>
  </si>
  <si>
    <t>ANEXO XXIX. Formato de evaluación y seguimiento de residencia profesional</t>
  </si>
  <si>
    <t>ANEXO XXX. Formato de evaluación de reporte de residencia de profesional</t>
  </si>
  <si>
    <t>Expediente de residencia profesional</t>
  </si>
  <si>
    <t>3.11 Titulación</t>
  </si>
  <si>
    <t>Capítulo 14. Lineamiento para la titulación integral.</t>
  </si>
  <si>
    <t>Jefatura de Servicios Escolares o área equivalente</t>
  </si>
  <si>
    <t>ANEXO XXXI. Formato de solicitud del estudiante para la titulación integral.</t>
  </si>
  <si>
    <t>ANEXO XXXII. Formato de registro de proyecto para la titulación integral.</t>
  </si>
  <si>
    <t>ANEXO XXXIII. Formato de liberación de proyecto para la titulación integral.</t>
  </si>
  <si>
    <t>Expediente de titulación</t>
  </si>
  <si>
    <t>Acta de Titulación</t>
  </si>
  <si>
    <t>3.12 Apertura de programas de licenciatura</t>
  </si>
  <si>
    <t>Circular M00.2.1/016/2016</t>
  </si>
  <si>
    <t>2016</t>
  </si>
  <si>
    <t>Director Académico o equivalente</t>
  </si>
  <si>
    <t>Guía de la Elaboración del Estudio de Factibilidad y Pertinencia para la Apertura, de programas educativos de nivel licenciatura en las modalidades escolarizada, no escolarizada a distancia y mixta.</t>
  </si>
  <si>
    <t>Convocatoria de Apertura de Programas de Licenciatura TecNM</t>
  </si>
  <si>
    <t>3.13 Autoevaluación de acreditación</t>
  </si>
  <si>
    <t>Marco de referencia del Organismos Acreditadores (OA) que poseen el reconocimiento del COPAES o de CIEES</t>
  </si>
  <si>
    <t>Plan de trabajo para la acreditación y/o reacreditación del PE</t>
  </si>
  <si>
    <t>Dictamen de autoevaluación del PE</t>
  </si>
  <si>
    <t>Dictamen de la Acreditación del Programa Educativo</t>
  </si>
  <si>
    <t xml:space="preserve">Certificado de acreditación </t>
  </si>
  <si>
    <t>3.14 Apertura de programas de posgrado</t>
  </si>
  <si>
    <t>Convocatoria para apertura de Apertura de Programas de Estudio de Posgrado de TecNM</t>
  </si>
  <si>
    <t>Expediente de participación para apertura de posgrado</t>
  </si>
  <si>
    <t>3.15 Proceso de la evaluación académica del Padrón del Programa Nacional de Posgrados de Calidad</t>
  </si>
  <si>
    <t>Políticas del Programa Nacional de Calidad</t>
  </si>
  <si>
    <t>Expediente de participación para apertura de posgrado de PNPC</t>
  </si>
  <si>
    <t>Dictamen de la Acreditación del Programa de Posgrado</t>
  </si>
  <si>
    <t>Acreditación</t>
  </si>
  <si>
    <t>3.16 Lengua extranjera</t>
  </si>
  <si>
    <t>Lineamiento para la Operación y Administración del Programa Coordinador de Lenguas Extranjeras en los Institutos Tecnológicos, Unidades y Centros adscritos al Tecnológico Nacional de México versión 1.0</t>
  </si>
  <si>
    <t>Marzo 2015</t>
  </si>
  <si>
    <t>Coordinación de Inglés</t>
  </si>
  <si>
    <t>Anexo I. Manual para Registrar CLE</t>
  </si>
  <si>
    <t>Mapa Modular</t>
  </si>
  <si>
    <t>Organigrama</t>
  </si>
  <si>
    <t>Carta Descriptiva</t>
  </si>
  <si>
    <t>Plantilla de Facilitadores de la CLE</t>
  </si>
  <si>
    <t>Categorías – Formación profesional Estadísticos</t>
  </si>
  <si>
    <t>4.1 Promoción de la oferta educativa</t>
  </si>
  <si>
    <t>Programa de promoción y difusión por programa educativo</t>
  </si>
  <si>
    <t>Departamento de Vinculación y Extensión o área equivalente</t>
  </si>
  <si>
    <t>Lista de alumnos que solicitaron ficha de ingreso</t>
  </si>
  <si>
    <t>Informe de la eficiencia del programa de difusión</t>
  </si>
  <si>
    <t>4.2 Visitas a empresas</t>
  </si>
  <si>
    <t>Procedimiento de Visitas a empresas.</t>
  </si>
  <si>
    <t>Solicitud de visitas a empresas (por parte del área académica).</t>
  </si>
  <si>
    <t>Oficio de solicitud de visitas.</t>
  </si>
  <si>
    <t>Programa de visitas aceptadas a empresas.</t>
  </si>
  <si>
    <t>Oficio de comisión del docente.</t>
  </si>
  <si>
    <t>Carta de presentación y agradecimiento de visitas a empresas.</t>
  </si>
  <si>
    <t>Reporte de resultados e incidentes en visita.</t>
  </si>
  <si>
    <t>4.3 Promoción Cultural, Deportiva y Recreativa</t>
  </si>
  <si>
    <t>Procedimiento para promoción cultural, deportiva y recreativa</t>
  </si>
  <si>
    <t>Jefatura del Departamento de Actividades Extraescolares o área equivalente</t>
  </si>
  <si>
    <t>Cédula de resultados de actividades culturales, deportivas y recreativas o Anexo XVI</t>
  </si>
  <si>
    <t>Anexo XVI Constancia de cumplimiento de actividad complementaria.</t>
  </si>
  <si>
    <t>Cédula de inscripción de actividades culturales, deportivas y recreativas</t>
  </si>
  <si>
    <t>4.4 Servicio social</t>
  </si>
  <si>
    <t>Capítulo 11 Lineamiento para la operación y cumplimiento del Servicio Social del Manual de Lineamientos Académico- Administrativos del TecNM.</t>
  </si>
  <si>
    <t>Anexo XVIII Solicitud de servicio social</t>
  </si>
  <si>
    <t>Anexo XIX Carta de terminación de servicio social</t>
  </si>
  <si>
    <t>Anexo XX Carta compromiso de servicio social</t>
  </si>
  <si>
    <t>Anexo XXI Carta de presentación para la realización del servicio social</t>
  </si>
  <si>
    <t>Anexo XXII Reporte bimestral de servicio social</t>
  </si>
  <si>
    <t>Anexo XXIII Formato de evaluación cualitativa del prestador de servicio social</t>
  </si>
  <si>
    <t>Anexo XXIV Formato de autoevaluación cualitativa del prestador de servicio social</t>
  </si>
  <si>
    <t>Anexo XXV Formato de evaluación de las actividades por el prestador de servicio social</t>
  </si>
  <si>
    <t>Anexo XXVI Constancia de terminación de servicio social</t>
  </si>
  <si>
    <t>Formatos requeridos por cada Estado (Si aplica)</t>
  </si>
  <si>
    <t>Plan de Trabajo para el Servicio Social de los alumnos del ITS de San Andrés Tuxtla</t>
  </si>
  <si>
    <t>Enero 2024</t>
  </si>
  <si>
    <t>4.5 Emprendurismo e incubación de empresas</t>
  </si>
  <si>
    <t>Manual del Facilitador V 1.0 Talento Emprendedor Tecnológico Nacional de México</t>
  </si>
  <si>
    <t>Banco de proyectos.</t>
  </si>
  <si>
    <t>Registros de proyectos aceptados.</t>
  </si>
  <si>
    <t>Constancias de los alumnos que participación  en proyectos.</t>
  </si>
  <si>
    <t>Acta constitutiva de las empresas incubadas.</t>
  </si>
  <si>
    <t>4.6 Seguimiento de egresados</t>
  </si>
  <si>
    <t>Disposiciones técnicas y administrativas para el seguimiento de egresados. Versión 2.0</t>
  </si>
  <si>
    <t>Mayo 2008</t>
  </si>
  <si>
    <t>Minutas del Comité de Seguimiento de Egresados</t>
  </si>
  <si>
    <t>Nombramientos del Comité de Seguimiento de Egresados</t>
  </si>
  <si>
    <t>Programa de seguimiento de egresados</t>
  </si>
  <si>
    <t>Encuesta aplicada</t>
  </si>
  <si>
    <t>Análisis de resultados</t>
  </si>
  <si>
    <t>Acciones implementadas</t>
  </si>
  <si>
    <t>4.7 Movilidad estudiantil y docente</t>
  </si>
  <si>
    <t>Manual de Lineamientos Académico- Administrativos del TecNM, versión octubre 2015, Capítulo 8. Lineamiento para la Movilidad Estudiantil</t>
  </si>
  <si>
    <t>Anexo IX. Solicitud de participación en el programa de movilidad estudiantil</t>
  </si>
  <si>
    <t>Anexo X. Dictamen de compatibilidad de asignaturas en movilidad estudiantil</t>
  </si>
  <si>
    <t>Anexo XI. Oficio de solicitud de no inconveniencia para movilidad estudiantil</t>
  </si>
  <si>
    <t>Anexo XII. Oficio de no inconveniencia para movilidad estudiantil</t>
  </si>
  <si>
    <t>Expedientes de movilidad</t>
  </si>
  <si>
    <t>Proceso de autorización de comisiones al extranjero para el personal docente y estudiantes</t>
  </si>
  <si>
    <t>Agosto 2015</t>
  </si>
  <si>
    <t xml:space="preserve">4.8 Concertación de convenios </t>
  </si>
  <si>
    <t>Normativa de convenios de cada ITD</t>
  </si>
  <si>
    <t xml:space="preserve">  Manual para la concertación  (como referencia)</t>
  </si>
  <si>
    <t>2010</t>
  </si>
  <si>
    <t> Convenios firmados</t>
  </si>
  <si>
    <t>Lista de convenios vigentes</t>
  </si>
  <si>
    <t>Informe de eficiencia de operación de convenios</t>
  </si>
  <si>
    <t xml:space="preserve">4.9 Consejo de vinculación </t>
  </si>
  <si>
    <t>Lineamientos para la conformación y operación del consejo y comité de vinculación de los Institutos Tecnológicos y Centros que integran el Sistema Nacional de Educación Superior Tecnológica</t>
  </si>
  <si>
    <t>Octubre 2007</t>
  </si>
  <si>
    <t>Acta de integración y minutas de sesión del comité de vinculación</t>
  </si>
  <si>
    <t>Acta de integración y minutas de sesión del consejo de vinculación</t>
  </si>
  <si>
    <t>5.1.1 Manual del SGI</t>
  </si>
  <si>
    <t>Manual del Sistema de Gestión Integral</t>
  </si>
  <si>
    <t>Agosto 2023</t>
  </si>
  <si>
    <t>CDI Nacional/CDI de cada ITD</t>
  </si>
  <si>
    <t xml:space="preserve">Mapa de Procesos </t>
  </si>
  <si>
    <t>Abril 2024</t>
  </si>
  <si>
    <t>CDI Nacional</t>
  </si>
  <si>
    <t>02 ANEXO 1 - METAS PDI GM1 TECNM</t>
  </si>
  <si>
    <t>Abril 2023</t>
  </si>
  <si>
    <t>Anexo 2 Lista maestra de Información Documentada del SGI Grupo Multisitios 1.</t>
  </si>
  <si>
    <t>Anexo 2.1 Lista maestra de Información Documentada por cada ITD</t>
  </si>
  <si>
    <t>CDI de cada ITD</t>
  </si>
  <si>
    <t>Anexo 2.2 Lista maestra de registros del ITD</t>
  </si>
  <si>
    <t>5.1.2 Evaluación de AAS</t>
  </si>
  <si>
    <t>Evaluación de aspectos ambientales y controles operacionales del ITD</t>
  </si>
  <si>
    <t>Coordinador del Sistema de Gestión de Ambiental</t>
  </si>
  <si>
    <t>Planificación de Objetivos ambientales</t>
  </si>
  <si>
    <t>Medición y evaluación de Indicadores Ambientales</t>
  </si>
  <si>
    <t>5.1.3 Evaluación de Peligros y Riesgos</t>
  </si>
  <si>
    <t>Evaluación de requisitos legales de seguridad y salud en el trabajo del ITD</t>
  </si>
  <si>
    <t>Coordinador del Sistema de Gestión de de Salud y Seguridad en el Trabajo</t>
  </si>
  <si>
    <t>Planificación de Objetivos de SST</t>
  </si>
  <si>
    <t>Medición y evaluación de Indicacdors de SST.</t>
  </si>
  <si>
    <t>5.1.4 -Evaluación de Uso de Energía</t>
  </si>
  <si>
    <t>Formato de matriz de energía</t>
  </si>
  <si>
    <t>Coordinador del Sistema de Gestión de Energía</t>
  </si>
  <si>
    <t>Planificación de Objetivos de Energía</t>
  </si>
  <si>
    <t>Medición y evaluación de Indicacdors de uso de energía</t>
  </si>
  <si>
    <t>5.1.5 100% Libre de plástico de un solo uso</t>
  </si>
  <si>
    <t>Nombramiento de encargado de 100% libre de plástíco.</t>
  </si>
  <si>
    <t>Enlace de Libre de Plástico</t>
  </si>
  <si>
    <t>Informe de acciones de acciones de 100% libre de plástico</t>
  </si>
  <si>
    <t>5.1.6 Evaluación de indicadores del PDI</t>
  </si>
  <si>
    <t>Medición y evaluación de Indicadores.</t>
  </si>
  <si>
    <t>5.1.7 Normas ISO</t>
  </si>
  <si>
    <t>Norma ISO 9001:2015</t>
  </si>
  <si>
    <t>Norma ISO 14001:2015</t>
  </si>
  <si>
    <t>Norma ISO 45001:2018</t>
  </si>
  <si>
    <t>2018</t>
  </si>
  <si>
    <t>Norma ISO 50001:2018</t>
  </si>
  <si>
    <t>NMX-R-025-SCFI-2015</t>
  </si>
  <si>
    <t xml:space="preserve">5.2 Implementación del SGI </t>
  </si>
  <si>
    <t>Listas de asistencia a inducción y capacitación</t>
  </si>
  <si>
    <t>RD de cada ITD</t>
  </si>
  <si>
    <t>Medios de difusión que cada ITD determine.</t>
  </si>
  <si>
    <t>5.3.1 Información Documentada</t>
  </si>
  <si>
    <t>Procedimiento para la Información documentada</t>
  </si>
  <si>
    <t>Anexo 2.1 Formato de lista maestra de Información Documentada por cada ITD.</t>
  </si>
  <si>
    <t>Anexo 2.3 Lista maestra de registros.</t>
  </si>
  <si>
    <t>Solicitud por oficio al RD del Instituto de la integración de los cambios a la información documentada al SGI</t>
  </si>
  <si>
    <t>Notificación de cambios al SGI</t>
  </si>
  <si>
    <t>5.3.2 Percepción de estudiantes de servicios de ventanilla</t>
  </si>
  <si>
    <t xml:space="preserve">Instructivo para el seguimiento de las percepciones de los estudiantes de los servicios de ventanilla </t>
  </si>
  <si>
    <t>F-1 Encuesta</t>
  </si>
  <si>
    <t>F-2 Informe de Resultados de Encuesta de Servicios</t>
  </si>
  <si>
    <t>F-3  Seguimiento y Mejora de Servicios</t>
  </si>
  <si>
    <t>Acciones correctivas y/o de mejora por resultados de encuesta de servicios</t>
  </si>
  <si>
    <t>5.3.3 Atención a Quejas, Sugerencias y/o Felicitaciones</t>
  </si>
  <si>
    <t>Procedimiento para la Atención a Quejas, Sugerencias y/o Felicitaciones de cada ITD</t>
  </si>
  <si>
    <t>Registros de Quejas, Sugerencias y/o Felicitaciones de cada ITD</t>
  </si>
  <si>
    <t>Respuestas de Quejas, Sugerencias y/o Felicitaciones de cada ITD</t>
  </si>
  <si>
    <t>5.3.4  Acciones correctivas y de mejora</t>
  </si>
  <si>
    <t>Procedimiento para acciones correctivas y de mejora</t>
  </si>
  <si>
    <t>Formato de requisición y seguimiento de acciones de mejora y correctivas/Bitácora de acciones</t>
  </si>
  <si>
    <t>Bitácora de acciones</t>
  </si>
  <si>
    <t>Implementación de acciones eficaces</t>
  </si>
  <si>
    <t>5.3.5 Auditoría interna</t>
  </si>
  <si>
    <t>Procedimiento de auditoría interna.</t>
  </si>
  <si>
    <t>Enero 2021</t>
  </si>
  <si>
    <t>Representante de la Dirección</t>
  </si>
  <si>
    <t>Bitácora de auditores</t>
  </si>
  <si>
    <t>Nombramiento de auditores</t>
  </si>
  <si>
    <t>Plan de auditoría</t>
  </si>
  <si>
    <t>Informe de auditoría</t>
  </si>
  <si>
    <t>5.3.6 Revisión por la Dirección</t>
  </si>
  <si>
    <t>Instructivo para la Revisión por la Dirección</t>
  </si>
  <si>
    <t>Informe del director de la H. Junta Directiva</t>
  </si>
  <si>
    <t>Minuta de la sesión de la H. Junta Directiva donde se presenta la información del SGI</t>
  </si>
  <si>
    <t>Minuta de acuerdos de reunión interna</t>
  </si>
  <si>
    <t>Planeación</t>
  </si>
  <si>
    <t xml:space="preserve">1.1 Planeación </t>
  </si>
  <si>
    <t xml:space="preserve">1.2 Presupuestación </t>
  </si>
  <si>
    <t xml:space="preserve">1.3 Seguimiento y evaluación </t>
  </si>
  <si>
    <t xml:space="preserve">2.1 Gestion del recurso financiero </t>
  </si>
  <si>
    <t>2.2 Gestión Recursos Humanos 2.2.1.3 Promoción y Ascenso</t>
  </si>
  <si>
    <t xml:space="preserve">2.2 Gestión Recursos Humanos 2.2.1.- Plantilla completa </t>
  </si>
  <si>
    <t>2.2 Gestión Recursos Humanos 2.2.1.1 Contratación del personal docente</t>
  </si>
  <si>
    <t>2.2 Gestión Recursos Humanos 2.2.1.2 Contratación del personal no docente</t>
  </si>
  <si>
    <t>2.2 Gestión Recursos Humanos 2.2.3  Evaluación de la competencia del personal no docente</t>
  </si>
  <si>
    <t xml:space="preserve">2.2 Gestión Recursos Humanos 2.2.4 Formación y Actualización de Personal </t>
  </si>
  <si>
    <t>2.2 Gestión Recursos Humanos 2.2.5 Ambiente de trabajo adecuado</t>
  </si>
  <si>
    <t>2.3 Gestión recursos materiales 2.3.1 Mantenimiento</t>
  </si>
  <si>
    <t xml:space="preserve"> Convocatoria a participar para el desarrollo de investigación y/o financiamiento</t>
  </si>
  <si>
    <t>Expediente de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</si>
</sst>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0" fontId="2" fillId="2" borderId="3" xfId="0" applyFont="1" applyFill="1" applyBorder="1"/>
    <xf numFmtId="0" fontId="2" fillId="3" borderId="1" xfId="0" applyFont="1" applyFill="1" applyBorder="1"/>
    <xf numFmtId="0" fontId="2" fillId="0" borderId="3" xfId="0" applyFont="1" applyBorder="1"/>
    <xf numFmtId="0" fontId="2" fillId="0" borderId="9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4">
    <cellStyle name="Normal" xfId="0" builtinId="0"/>
    <cellStyle name="Normal 2" xfId="1" xr:uid="{00000000-0005-0000-0000-000001000000}"/>
    <cellStyle name="Normal 2 2" xfId="3" xr:uid="{CBE43765-3C41-422C-96C3-5632B3C00041}"/>
    <cellStyle name="Normal 3" xfId="2" xr:uid="{D2D7A8AD-912C-4751-B715-F5EEDABE3CA5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3399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17033</xdr:colOff>
      <xdr:row>0</xdr:row>
      <xdr:rowOff>243392</xdr:rowOff>
    </xdr:from>
    <xdr:to>
      <xdr:col>1</xdr:col>
      <xdr:colOff>763952</xdr:colOff>
      <xdr:row>0</xdr:row>
      <xdr:rowOff>974137</xdr:rowOff>
    </xdr:to>
    <xdr:pic>
      <xdr:nvPicPr>
        <xdr:cNvPr id="2" name="Imagen 1" descr="TecNM Celaya | Formando Ciudadanos del Mundo">
          <a:extLst>
            <a:ext uri="{FF2B5EF4-FFF2-40B4-BE49-F238E27FC236}">
              <a16:creationId xmlns:a16="http://schemas.microsoft.com/office/drawing/2014/main" id="{E28BD4D7-AC12-F71F-5C29-1884EAF4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3" y="243392"/>
          <a:ext cx="2409712" cy="73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997403</xdr:colOff>
      <xdr:row>0</xdr:row>
      <xdr:rowOff>81643</xdr:rowOff>
    </xdr:from>
    <xdr:to>
      <xdr:col>11</xdr:col>
      <xdr:colOff>49584</xdr:colOff>
      <xdr:row>0</xdr:row>
      <xdr:rowOff>1006929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80A79F-4BC0-1CD5-A76A-49F38527C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7296" y="81643"/>
          <a:ext cx="1746396" cy="925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2"/>
  <sheetViews>
    <sheetView tabSelected="1" topLeftCell="A334" zoomScale="70" zoomScaleNormal="70" zoomScaleSheetLayoutView="100" zoomScalePageLayoutView="85" workbookViewId="0">
      <selection activeCell="F18" sqref="F18"/>
    </sheetView>
  </sheetViews>
  <sheetFormatPr baseColWidth="10" defaultColWidth="11.42578125" defaultRowHeight="12.75" x14ac:dyDescent="0.25"/>
  <cols>
    <col min="1" max="1" width="24.28515625" style="1" bestFit="1" customWidth="1"/>
    <col min="2" max="2" width="32.28515625" style="42" customWidth="1"/>
    <col min="3" max="3" width="29.28515625" style="1" customWidth="1"/>
    <col min="4" max="4" width="27.85546875" style="1" customWidth="1"/>
    <col min="5" max="5" width="19.28515625" style="1" customWidth="1"/>
    <col min="6" max="6" width="15.28515625" style="1" customWidth="1"/>
    <col min="7" max="7" width="20.85546875" style="1" bestFit="1" customWidth="1"/>
    <col min="8" max="8" width="20.85546875" style="1" customWidth="1"/>
    <col min="9" max="9" width="19.140625" style="1" customWidth="1"/>
    <col min="10" max="10" width="21.140625" style="1" customWidth="1"/>
    <col min="11" max="11" width="19.140625" style="1" customWidth="1"/>
    <col min="12" max="12" width="22.5703125" style="1" bestFit="1" customWidth="1"/>
    <col min="13" max="16384" width="11.42578125" style="1"/>
  </cols>
  <sheetData>
    <row r="1" spans="1:12" ht="99" customHeight="1" thickTop="1" thickBot="1" x14ac:dyDescent="0.3">
      <c r="A1" s="33"/>
      <c r="B1" s="33"/>
      <c r="C1" s="34" t="s">
        <v>0</v>
      </c>
      <c r="D1" s="34"/>
      <c r="E1" s="34"/>
      <c r="F1" s="34"/>
      <c r="G1" s="34"/>
      <c r="H1" s="34"/>
      <c r="I1" s="34"/>
      <c r="J1" s="30"/>
      <c r="K1" s="30"/>
      <c r="L1" s="30"/>
    </row>
    <row r="2" spans="1:12" ht="13.5" thickTop="1" x14ac:dyDescent="0.25"/>
    <row r="3" spans="1:12" ht="15" x14ac:dyDescent="0.25">
      <c r="A3" s="31" t="s">
        <v>1</v>
      </c>
      <c r="B3" s="31"/>
      <c r="C3" s="32" t="s">
        <v>2</v>
      </c>
      <c r="D3" s="32"/>
      <c r="E3" s="32"/>
      <c r="J3" s="4" t="s">
        <v>3</v>
      </c>
      <c r="K3" s="18">
        <v>45519</v>
      </c>
    </row>
    <row r="4" spans="1:12" ht="15" x14ac:dyDescent="0.25">
      <c r="F4" s="3"/>
    </row>
    <row r="5" spans="1:12" ht="27.75" customHeight="1" x14ac:dyDescent="0.25">
      <c r="B5" s="35" t="s">
        <v>4</v>
      </c>
      <c r="C5" s="35"/>
      <c r="D5" s="32" t="s">
        <v>82</v>
      </c>
      <c r="E5" s="32"/>
      <c r="F5" s="32"/>
      <c r="G5" s="32"/>
      <c r="H5" s="32"/>
      <c r="I5" s="32"/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</row>
    <row r="7" spans="1:12" ht="60" customHeight="1" x14ac:dyDescent="0.25">
      <c r="A7" s="22" t="s">
        <v>5</v>
      </c>
      <c r="B7" s="22" t="s">
        <v>6</v>
      </c>
      <c r="C7" s="22" t="s">
        <v>7</v>
      </c>
      <c r="D7" s="22" t="s">
        <v>8</v>
      </c>
      <c r="E7" s="28" t="s">
        <v>9</v>
      </c>
      <c r="F7" s="22" t="s">
        <v>10</v>
      </c>
      <c r="G7" s="22" t="s">
        <v>11</v>
      </c>
      <c r="H7" s="22" t="s">
        <v>12</v>
      </c>
      <c r="I7" s="23" t="s">
        <v>13</v>
      </c>
      <c r="J7" s="24"/>
      <c r="K7" s="25"/>
      <c r="L7" s="26" t="s">
        <v>14</v>
      </c>
    </row>
    <row r="8" spans="1:12" s="38" customFormat="1" ht="30.75" customHeight="1" x14ac:dyDescent="0.25">
      <c r="A8" s="22"/>
      <c r="B8" s="22"/>
      <c r="C8" s="22"/>
      <c r="D8" s="22"/>
      <c r="E8" s="28"/>
      <c r="F8" s="22"/>
      <c r="G8" s="22"/>
      <c r="H8" s="22"/>
      <c r="I8" s="7" t="s">
        <v>15</v>
      </c>
      <c r="J8" s="7" t="s">
        <v>16</v>
      </c>
      <c r="K8" s="7" t="s">
        <v>17</v>
      </c>
      <c r="L8" s="27"/>
    </row>
    <row r="9" spans="1:12" ht="15" x14ac:dyDescent="0.25">
      <c r="A9" s="39" t="s">
        <v>537</v>
      </c>
      <c r="B9" s="43" t="s">
        <v>538</v>
      </c>
      <c r="C9" s="9" t="s">
        <v>57</v>
      </c>
      <c r="D9" s="13" t="s">
        <v>89</v>
      </c>
      <c r="E9" s="13" t="s">
        <v>90</v>
      </c>
      <c r="F9" s="13" t="s">
        <v>91</v>
      </c>
      <c r="G9" s="9" t="s">
        <v>36</v>
      </c>
      <c r="H9" s="9" t="s">
        <v>33</v>
      </c>
      <c r="I9" s="13" t="s">
        <v>92</v>
      </c>
      <c r="J9" s="8" t="s">
        <v>93</v>
      </c>
      <c r="K9" s="8" t="s">
        <v>88</v>
      </c>
      <c r="L9" s="8" t="s">
        <v>28</v>
      </c>
    </row>
    <row r="10" spans="1:12" ht="15" customHeight="1" x14ac:dyDescent="0.25">
      <c r="A10" s="40"/>
      <c r="B10" s="44"/>
      <c r="C10" s="9" t="s">
        <v>57</v>
      </c>
      <c r="D10" s="9" t="s">
        <v>94</v>
      </c>
      <c r="E10" s="9" t="s">
        <v>90</v>
      </c>
      <c r="F10" s="9" t="s">
        <v>91</v>
      </c>
      <c r="G10" s="9" t="s">
        <v>36</v>
      </c>
      <c r="H10" s="9" t="s">
        <v>33</v>
      </c>
      <c r="I10" s="9" t="s">
        <v>92</v>
      </c>
      <c r="J10" s="8" t="s">
        <v>93</v>
      </c>
      <c r="K10" s="8" t="s">
        <v>88</v>
      </c>
      <c r="L10" s="8" t="s">
        <v>28</v>
      </c>
    </row>
    <row r="11" spans="1:12" ht="15" x14ac:dyDescent="0.25">
      <c r="A11" s="40"/>
      <c r="B11" s="45"/>
      <c r="C11" s="9" t="s">
        <v>55</v>
      </c>
      <c r="D11" s="13" t="s">
        <v>95</v>
      </c>
      <c r="E11" s="9" t="s">
        <v>84</v>
      </c>
      <c r="F11" s="9" t="s">
        <v>91</v>
      </c>
      <c r="G11" s="9" t="s">
        <v>36</v>
      </c>
      <c r="H11" s="9" t="s">
        <v>27</v>
      </c>
      <c r="I11" s="13" t="s">
        <v>86</v>
      </c>
      <c r="J11" s="8" t="s">
        <v>93</v>
      </c>
      <c r="K11" s="8" t="s">
        <v>88</v>
      </c>
      <c r="L11" s="8" t="s">
        <v>28</v>
      </c>
    </row>
    <row r="12" spans="1:12" ht="15" x14ac:dyDescent="0.25">
      <c r="A12" s="40"/>
      <c r="B12" s="43" t="s">
        <v>539</v>
      </c>
      <c r="C12" s="9" t="s">
        <v>49</v>
      </c>
      <c r="D12" s="9" t="s">
        <v>96</v>
      </c>
      <c r="E12" s="9" t="s">
        <v>97</v>
      </c>
      <c r="F12" s="9" t="s">
        <v>91</v>
      </c>
      <c r="G12" s="9" t="s">
        <v>36</v>
      </c>
      <c r="H12" s="9" t="s">
        <v>33</v>
      </c>
      <c r="I12" s="9" t="s">
        <v>92</v>
      </c>
      <c r="J12" s="8" t="s">
        <v>84</v>
      </c>
      <c r="K12" s="8" t="s">
        <v>88</v>
      </c>
      <c r="L12" s="8" t="s">
        <v>28</v>
      </c>
    </row>
    <row r="13" spans="1:12" ht="15" customHeight="1" x14ac:dyDescent="0.25">
      <c r="A13" s="40"/>
      <c r="B13" s="44"/>
      <c r="C13" s="9" t="s">
        <v>49</v>
      </c>
      <c r="D13" s="9" t="s">
        <v>98</v>
      </c>
      <c r="E13" s="9" t="s">
        <v>84</v>
      </c>
      <c r="F13" s="9" t="s">
        <v>91</v>
      </c>
      <c r="G13" s="9" t="s">
        <v>36</v>
      </c>
      <c r="H13" s="9" t="s">
        <v>27</v>
      </c>
      <c r="I13" s="9" t="s">
        <v>92</v>
      </c>
      <c r="J13" s="8" t="s">
        <v>84</v>
      </c>
      <c r="K13" s="8" t="s">
        <v>88</v>
      </c>
      <c r="L13" s="8" t="s">
        <v>28</v>
      </c>
    </row>
    <row r="14" spans="1:12" ht="15" x14ac:dyDescent="0.25">
      <c r="A14" s="40"/>
      <c r="B14" s="44"/>
      <c r="C14" s="9" t="s">
        <v>49</v>
      </c>
      <c r="D14" s="9" t="s">
        <v>99</v>
      </c>
      <c r="E14" s="9" t="s">
        <v>97</v>
      </c>
      <c r="F14" s="9" t="s">
        <v>91</v>
      </c>
      <c r="G14" s="9" t="s">
        <v>36</v>
      </c>
      <c r="H14" s="9" t="s">
        <v>33</v>
      </c>
      <c r="I14" s="9" t="s">
        <v>92</v>
      </c>
      <c r="J14" s="8" t="s">
        <v>84</v>
      </c>
      <c r="K14" s="8" t="s">
        <v>88</v>
      </c>
      <c r="L14" s="8" t="s">
        <v>28</v>
      </c>
    </row>
    <row r="15" spans="1:12" ht="15" x14ac:dyDescent="0.25">
      <c r="A15" s="40"/>
      <c r="B15" s="44"/>
      <c r="C15" s="9" t="s">
        <v>26</v>
      </c>
      <c r="D15" s="9" t="s">
        <v>100</v>
      </c>
      <c r="E15" s="9" t="s">
        <v>97</v>
      </c>
      <c r="F15" s="9" t="s">
        <v>91</v>
      </c>
      <c r="G15" s="9" t="s">
        <v>36</v>
      </c>
      <c r="H15" s="9" t="s">
        <v>33</v>
      </c>
      <c r="I15" s="9" t="s">
        <v>92</v>
      </c>
      <c r="J15" s="8" t="s">
        <v>84</v>
      </c>
      <c r="K15" s="8" t="s">
        <v>88</v>
      </c>
      <c r="L15" s="8" t="s">
        <v>28</v>
      </c>
    </row>
    <row r="16" spans="1:12" ht="15" x14ac:dyDescent="0.25">
      <c r="A16" s="40"/>
      <c r="B16" s="44"/>
      <c r="C16" s="9" t="s">
        <v>53</v>
      </c>
      <c r="D16" s="9" t="s">
        <v>101</v>
      </c>
      <c r="E16" s="9" t="s">
        <v>84</v>
      </c>
      <c r="F16" s="9" t="s">
        <v>91</v>
      </c>
      <c r="G16" s="9" t="s">
        <v>36</v>
      </c>
      <c r="H16" s="9" t="s">
        <v>33</v>
      </c>
      <c r="I16" s="9" t="s">
        <v>86</v>
      </c>
      <c r="J16" s="8" t="s">
        <v>102</v>
      </c>
      <c r="K16" s="8" t="s">
        <v>88</v>
      </c>
      <c r="L16" s="8" t="s">
        <v>28</v>
      </c>
    </row>
    <row r="17" spans="1:12" ht="15" x14ac:dyDescent="0.25">
      <c r="A17" s="40"/>
      <c r="B17" s="44"/>
      <c r="C17" s="9" t="s">
        <v>57</v>
      </c>
      <c r="D17" s="9" t="s">
        <v>103</v>
      </c>
      <c r="E17" s="9" t="s">
        <v>84</v>
      </c>
      <c r="F17" s="9" t="s">
        <v>91</v>
      </c>
      <c r="G17" s="9" t="s">
        <v>36</v>
      </c>
      <c r="H17" s="9" t="s">
        <v>33</v>
      </c>
      <c r="I17" s="9" t="s">
        <v>86</v>
      </c>
      <c r="J17" s="8" t="s">
        <v>102</v>
      </c>
      <c r="K17" s="8" t="s">
        <v>88</v>
      </c>
      <c r="L17" s="8" t="s">
        <v>28</v>
      </c>
    </row>
    <row r="18" spans="1:12" ht="15" x14ac:dyDescent="0.25">
      <c r="A18" s="40"/>
      <c r="B18" s="44"/>
      <c r="C18" s="9" t="s">
        <v>57</v>
      </c>
      <c r="D18" s="9" t="s">
        <v>104</v>
      </c>
      <c r="E18" s="9" t="s">
        <v>84</v>
      </c>
      <c r="F18" s="9" t="s">
        <v>91</v>
      </c>
      <c r="G18" s="9" t="s">
        <v>36</v>
      </c>
      <c r="H18" s="9" t="s">
        <v>33</v>
      </c>
      <c r="I18" s="9" t="s">
        <v>86</v>
      </c>
      <c r="J18" s="8" t="s">
        <v>102</v>
      </c>
      <c r="K18" s="8" t="s">
        <v>88</v>
      </c>
      <c r="L18" s="8" t="s">
        <v>28</v>
      </c>
    </row>
    <row r="19" spans="1:12" ht="15" x14ac:dyDescent="0.25">
      <c r="A19" s="40"/>
      <c r="B19" s="44"/>
      <c r="C19" s="9" t="s">
        <v>57</v>
      </c>
      <c r="D19" s="9" t="s">
        <v>105</v>
      </c>
      <c r="E19" s="9" t="s">
        <v>84</v>
      </c>
      <c r="F19" s="9" t="s">
        <v>91</v>
      </c>
      <c r="G19" s="9" t="s">
        <v>36</v>
      </c>
      <c r="H19" s="9" t="s">
        <v>33</v>
      </c>
      <c r="I19" s="9" t="s">
        <v>86</v>
      </c>
      <c r="J19" s="8" t="s">
        <v>102</v>
      </c>
      <c r="K19" s="8" t="s">
        <v>88</v>
      </c>
      <c r="L19" s="8" t="s">
        <v>28</v>
      </c>
    </row>
    <row r="20" spans="1:12" ht="15" customHeight="1" x14ac:dyDescent="0.25">
      <c r="A20" s="40"/>
      <c r="B20" s="45"/>
      <c r="C20" s="9" t="s">
        <v>45</v>
      </c>
      <c r="D20" s="9" t="s">
        <v>106</v>
      </c>
      <c r="E20" s="9" t="s">
        <v>84</v>
      </c>
      <c r="F20" s="9" t="s">
        <v>91</v>
      </c>
      <c r="G20" s="9" t="s">
        <v>36</v>
      </c>
      <c r="H20" s="9" t="s">
        <v>27</v>
      </c>
      <c r="I20" s="9" t="s">
        <v>107</v>
      </c>
      <c r="J20" s="8" t="s">
        <v>86</v>
      </c>
      <c r="K20" s="8" t="s">
        <v>84</v>
      </c>
      <c r="L20" s="8" t="s">
        <v>28</v>
      </c>
    </row>
    <row r="21" spans="1:12" ht="15" x14ac:dyDescent="0.25">
      <c r="A21" s="40"/>
      <c r="B21" s="43" t="s">
        <v>540</v>
      </c>
      <c r="C21" s="9" t="s">
        <v>49</v>
      </c>
      <c r="D21" s="9" t="s">
        <v>108</v>
      </c>
      <c r="E21" s="9" t="s">
        <v>97</v>
      </c>
      <c r="F21" s="9" t="s">
        <v>91</v>
      </c>
      <c r="G21" s="9" t="s">
        <v>36</v>
      </c>
      <c r="H21" s="9" t="s">
        <v>33</v>
      </c>
      <c r="I21" s="9" t="s">
        <v>92</v>
      </c>
      <c r="J21" s="8" t="s">
        <v>84</v>
      </c>
      <c r="K21" s="8" t="s">
        <v>88</v>
      </c>
      <c r="L21" s="8" t="s">
        <v>28</v>
      </c>
    </row>
    <row r="22" spans="1:12" ht="15" x14ac:dyDescent="0.25">
      <c r="A22" s="40"/>
      <c r="B22" s="44"/>
      <c r="C22" s="9" t="s">
        <v>47</v>
      </c>
      <c r="D22" s="9" t="s">
        <v>109</v>
      </c>
      <c r="E22" s="9" t="s">
        <v>84</v>
      </c>
      <c r="F22" s="9" t="s">
        <v>91</v>
      </c>
      <c r="G22" s="9" t="s">
        <v>36</v>
      </c>
      <c r="H22" s="9" t="s">
        <v>33</v>
      </c>
      <c r="I22" s="9" t="s">
        <v>86</v>
      </c>
      <c r="J22" s="8" t="s">
        <v>102</v>
      </c>
      <c r="K22" s="8" t="s">
        <v>88</v>
      </c>
      <c r="L22" s="8" t="s">
        <v>28</v>
      </c>
    </row>
    <row r="23" spans="1:12" ht="15" x14ac:dyDescent="0.25">
      <c r="A23" s="40"/>
      <c r="B23" s="44"/>
      <c r="C23" s="9" t="s">
        <v>47</v>
      </c>
      <c r="D23" s="9" t="s">
        <v>110</v>
      </c>
      <c r="E23" s="9" t="s">
        <v>84</v>
      </c>
      <c r="F23" s="9" t="s">
        <v>91</v>
      </c>
      <c r="G23" s="9" t="s">
        <v>36</v>
      </c>
      <c r="H23" s="9" t="s">
        <v>33</v>
      </c>
      <c r="I23" s="9" t="s">
        <v>86</v>
      </c>
      <c r="J23" s="8" t="s">
        <v>102</v>
      </c>
      <c r="K23" s="8" t="s">
        <v>88</v>
      </c>
      <c r="L23" s="8" t="s">
        <v>28</v>
      </c>
    </row>
    <row r="24" spans="1:12" ht="15" x14ac:dyDescent="0.25">
      <c r="A24" s="40"/>
      <c r="B24" s="44"/>
      <c r="C24" s="9" t="s">
        <v>47</v>
      </c>
      <c r="D24" s="9" t="s">
        <v>111</v>
      </c>
      <c r="E24" s="9" t="s">
        <v>84</v>
      </c>
      <c r="F24" s="9" t="s">
        <v>91</v>
      </c>
      <c r="G24" s="9" t="s">
        <v>36</v>
      </c>
      <c r="H24" s="9" t="s">
        <v>27</v>
      </c>
      <c r="I24" s="9" t="s">
        <v>86</v>
      </c>
      <c r="J24" s="8" t="s">
        <v>102</v>
      </c>
      <c r="K24" s="8" t="s">
        <v>88</v>
      </c>
      <c r="L24" s="8" t="s">
        <v>28</v>
      </c>
    </row>
    <row r="25" spans="1:12" ht="15" customHeight="1" x14ac:dyDescent="0.25">
      <c r="A25" s="40"/>
      <c r="B25" s="44"/>
      <c r="C25" s="9" t="s">
        <v>47</v>
      </c>
      <c r="D25" s="9" t="s">
        <v>112</v>
      </c>
      <c r="E25" s="9" t="s">
        <v>84</v>
      </c>
      <c r="F25" s="9" t="s">
        <v>91</v>
      </c>
      <c r="G25" s="9" t="s">
        <v>36</v>
      </c>
      <c r="H25" s="9" t="s">
        <v>27</v>
      </c>
      <c r="I25" s="9" t="s">
        <v>86</v>
      </c>
      <c r="J25" s="8" t="s">
        <v>102</v>
      </c>
      <c r="K25" s="8" t="s">
        <v>88</v>
      </c>
      <c r="L25" s="8" t="s">
        <v>28</v>
      </c>
    </row>
    <row r="26" spans="1:12" ht="15" x14ac:dyDescent="0.25">
      <c r="A26" s="41"/>
      <c r="B26" s="45"/>
      <c r="C26" s="9" t="s">
        <v>47</v>
      </c>
      <c r="D26" s="9" t="s">
        <v>113</v>
      </c>
      <c r="E26" s="9" t="s">
        <v>84</v>
      </c>
      <c r="F26" s="9" t="s">
        <v>91</v>
      </c>
      <c r="G26" s="9" t="s">
        <v>36</v>
      </c>
      <c r="H26" s="9" t="s">
        <v>27</v>
      </c>
      <c r="I26" s="9" t="s">
        <v>86</v>
      </c>
      <c r="J26" s="8" t="s">
        <v>102</v>
      </c>
      <c r="K26" s="8" t="s">
        <v>88</v>
      </c>
      <c r="L26" s="8" t="s">
        <v>28</v>
      </c>
    </row>
    <row r="27" spans="1:12" ht="15" x14ac:dyDescent="0.25">
      <c r="A27" s="39" t="s">
        <v>30</v>
      </c>
      <c r="B27" s="43" t="s">
        <v>541</v>
      </c>
      <c r="C27" s="9" t="s">
        <v>47</v>
      </c>
      <c r="D27" s="9" t="s">
        <v>83</v>
      </c>
      <c r="E27" s="9" t="s">
        <v>84</v>
      </c>
      <c r="F27" s="9" t="s">
        <v>85</v>
      </c>
      <c r="G27" s="9" t="s">
        <v>36</v>
      </c>
      <c r="H27" s="9" t="s">
        <v>33</v>
      </c>
      <c r="I27" s="9" t="s">
        <v>86</v>
      </c>
      <c r="J27" s="8" t="s">
        <v>87</v>
      </c>
      <c r="K27" s="8" t="s">
        <v>88</v>
      </c>
      <c r="L27" s="8" t="s">
        <v>28</v>
      </c>
    </row>
    <row r="28" spans="1:12" ht="15" x14ac:dyDescent="0.25">
      <c r="A28" s="40"/>
      <c r="B28" s="44"/>
      <c r="C28" s="9" t="s">
        <v>55</v>
      </c>
      <c r="D28" s="9" t="s">
        <v>114</v>
      </c>
      <c r="E28" s="9" t="s">
        <v>84</v>
      </c>
      <c r="F28" s="9" t="s">
        <v>85</v>
      </c>
      <c r="G28" s="9" t="s">
        <v>36</v>
      </c>
      <c r="H28" s="9" t="s">
        <v>33</v>
      </c>
      <c r="I28" s="9" t="s">
        <v>86</v>
      </c>
      <c r="J28" s="8" t="s">
        <v>87</v>
      </c>
      <c r="K28" s="8" t="s">
        <v>88</v>
      </c>
      <c r="L28" s="8" t="s">
        <v>28</v>
      </c>
    </row>
    <row r="29" spans="1:12" ht="15" x14ac:dyDescent="0.25">
      <c r="A29" s="40"/>
      <c r="B29" s="44"/>
      <c r="C29" s="9" t="s">
        <v>60</v>
      </c>
      <c r="D29" s="9" t="s">
        <v>115</v>
      </c>
      <c r="E29" s="9" t="s">
        <v>116</v>
      </c>
      <c r="F29" s="9" t="s">
        <v>85</v>
      </c>
      <c r="G29" s="9" t="s">
        <v>36</v>
      </c>
      <c r="H29" s="9" t="s">
        <v>33</v>
      </c>
      <c r="I29" s="9" t="s">
        <v>86</v>
      </c>
      <c r="J29" s="8" t="s">
        <v>87</v>
      </c>
      <c r="K29" s="8" t="s">
        <v>88</v>
      </c>
      <c r="L29" s="8" t="s">
        <v>28</v>
      </c>
    </row>
    <row r="30" spans="1:12" ht="15" x14ac:dyDescent="0.25">
      <c r="A30" s="40"/>
      <c r="B30" s="45"/>
      <c r="C30" s="9" t="s">
        <v>55</v>
      </c>
      <c r="D30" s="9" t="s">
        <v>117</v>
      </c>
      <c r="E30" s="9" t="s">
        <v>118</v>
      </c>
      <c r="F30" s="9" t="s">
        <v>85</v>
      </c>
      <c r="G30" s="9" t="s">
        <v>36</v>
      </c>
      <c r="H30" s="9" t="s">
        <v>27</v>
      </c>
      <c r="I30" s="9" t="s">
        <v>86</v>
      </c>
      <c r="J30" s="8" t="s">
        <v>102</v>
      </c>
      <c r="K30" s="8" t="s">
        <v>88</v>
      </c>
      <c r="L30" s="8" t="s">
        <v>28</v>
      </c>
    </row>
    <row r="31" spans="1:12" ht="15" x14ac:dyDescent="0.25">
      <c r="A31" s="40"/>
      <c r="B31" s="43" t="s">
        <v>543</v>
      </c>
      <c r="C31" s="9" t="s">
        <v>55</v>
      </c>
      <c r="D31" s="9" t="s">
        <v>119</v>
      </c>
      <c r="E31" s="9" t="s">
        <v>118</v>
      </c>
      <c r="F31" s="9" t="s">
        <v>120</v>
      </c>
      <c r="G31" s="9" t="s">
        <v>36</v>
      </c>
      <c r="H31" s="9" t="s">
        <v>27</v>
      </c>
      <c r="I31" s="9" t="s">
        <v>86</v>
      </c>
      <c r="J31" s="8" t="s">
        <v>102</v>
      </c>
      <c r="K31" s="8" t="s">
        <v>88</v>
      </c>
      <c r="L31" s="8" t="s">
        <v>28</v>
      </c>
    </row>
    <row r="32" spans="1:12" ht="15" x14ac:dyDescent="0.25">
      <c r="A32" s="40"/>
      <c r="B32" s="44"/>
      <c r="C32" s="9" t="s">
        <v>55</v>
      </c>
      <c r="D32" s="9" t="s">
        <v>121</v>
      </c>
      <c r="E32" s="9" t="s">
        <v>118</v>
      </c>
      <c r="F32" s="9" t="s">
        <v>85</v>
      </c>
      <c r="G32" s="9" t="s">
        <v>36</v>
      </c>
      <c r="H32" s="9" t="s">
        <v>27</v>
      </c>
      <c r="I32" s="9" t="s">
        <v>86</v>
      </c>
      <c r="J32" s="8" t="s">
        <v>102</v>
      </c>
      <c r="K32" s="8" t="s">
        <v>88</v>
      </c>
      <c r="L32" s="8" t="s">
        <v>28</v>
      </c>
    </row>
    <row r="33" spans="1:12" ht="15" customHeight="1" x14ac:dyDescent="0.25">
      <c r="A33" s="40"/>
      <c r="B33" s="45"/>
      <c r="C33" s="9" t="s">
        <v>55</v>
      </c>
      <c r="D33" s="9" t="s">
        <v>122</v>
      </c>
      <c r="E33" s="9" t="s">
        <v>118</v>
      </c>
      <c r="F33" s="9" t="s">
        <v>85</v>
      </c>
      <c r="G33" s="9" t="s">
        <v>36</v>
      </c>
      <c r="H33" s="9" t="s">
        <v>27</v>
      </c>
      <c r="I33" s="9" t="s">
        <v>86</v>
      </c>
      <c r="J33" s="8" t="s">
        <v>102</v>
      </c>
      <c r="K33" s="8" t="s">
        <v>88</v>
      </c>
      <c r="L33" s="8" t="s">
        <v>28</v>
      </c>
    </row>
    <row r="34" spans="1:12" ht="15" x14ac:dyDescent="0.25">
      <c r="A34" s="40"/>
      <c r="B34" s="43" t="s">
        <v>544</v>
      </c>
      <c r="C34" s="9" t="s">
        <v>49</v>
      </c>
      <c r="D34" s="9" t="s">
        <v>123</v>
      </c>
      <c r="E34" s="9" t="s">
        <v>84</v>
      </c>
      <c r="F34" s="9" t="s">
        <v>124</v>
      </c>
      <c r="G34" s="9" t="s">
        <v>36</v>
      </c>
      <c r="H34" s="9" t="s">
        <v>33</v>
      </c>
      <c r="I34" s="9" t="s">
        <v>92</v>
      </c>
      <c r="J34" s="8" t="s">
        <v>84</v>
      </c>
      <c r="K34" s="8" t="s">
        <v>88</v>
      </c>
      <c r="L34" s="8" t="s">
        <v>28</v>
      </c>
    </row>
    <row r="35" spans="1:12" ht="15" customHeight="1" x14ac:dyDescent="0.25">
      <c r="A35" s="40"/>
      <c r="B35" s="44"/>
      <c r="C35" s="9" t="s">
        <v>53</v>
      </c>
      <c r="D35" s="9" t="s">
        <v>125</v>
      </c>
      <c r="E35" s="9" t="s">
        <v>84</v>
      </c>
      <c r="F35" s="9" t="s">
        <v>126</v>
      </c>
      <c r="G35" s="9" t="s">
        <v>36</v>
      </c>
      <c r="H35" s="9" t="s">
        <v>27</v>
      </c>
      <c r="I35" s="9" t="s">
        <v>86</v>
      </c>
      <c r="J35" s="8" t="s">
        <v>87</v>
      </c>
      <c r="K35" s="8" t="s">
        <v>84</v>
      </c>
      <c r="L35" s="8" t="s">
        <v>34</v>
      </c>
    </row>
    <row r="36" spans="1:12" ht="15" x14ac:dyDescent="0.25">
      <c r="A36" s="40"/>
      <c r="B36" s="44"/>
      <c r="C36" s="9" t="s">
        <v>32</v>
      </c>
      <c r="D36" s="9" t="s">
        <v>127</v>
      </c>
      <c r="E36" s="9" t="s">
        <v>84</v>
      </c>
      <c r="F36" s="9" t="s">
        <v>124</v>
      </c>
      <c r="G36" s="9" t="s">
        <v>36</v>
      </c>
      <c r="H36" s="9" t="s">
        <v>27</v>
      </c>
      <c r="I36" s="9" t="s">
        <v>86</v>
      </c>
      <c r="J36" s="8" t="s">
        <v>87</v>
      </c>
      <c r="K36" s="8" t="s">
        <v>84</v>
      </c>
      <c r="L36" s="8" t="s">
        <v>34</v>
      </c>
    </row>
    <row r="37" spans="1:12" ht="15" x14ac:dyDescent="0.25">
      <c r="A37" s="40"/>
      <c r="B37" s="44"/>
      <c r="C37" s="9" t="s">
        <v>26</v>
      </c>
      <c r="D37" s="9" t="s">
        <v>128</v>
      </c>
      <c r="E37" s="9" t="s">
        <v>84</v>
      </c>
      <c r="F37" s="9" t="s">
        <v>124</v>
      </c>
      <c r="G37" s="9" t="s">
        <v>36</v>
      </c>
      <c r="H37" s="9" t="s">
        <v>27</v>
      </c>
      <c r="I37" s="9" t="s">
        <v>86</v>
      </c>
      <c r="J37" s="8" t="s">
        <v>102</v>
      </c>
      <c r="K37" s="8" t="s">
        <v>88</v>
      </c>
      <c r="L37" s="8" t="s">
        <v>28</v>
      </c>
    </row>
    <row r="38" spans="1:12" ht="15" x14ac:dyDescent="0.25">
      <c r="A38" s="40"/>
      <c r="B38" s="44"/>
      <c r="C38" s="9" t="s">
        <v>41</v>
      </c>
      <c r="D38" s="9" t="s">
        <v>129</v>
      </c>
      <c r="E38" s="9" t="s">
        <v>84</v>
      </c>
      <c r="F38" s="9" t="s">
        <v>124</v>
      </c>
      <c r="G38" s="9" t="s">
        <v>36</v>
      </c>
      <c r="H38" s="9" t="s">
        <v>27</v>
      </c>
      <c r="I38" s="9" t="s">
        <v>130</v>
      </c>
      <c r="J38" s="8" t="s">
        <v>131</v>
      </c>
      <c r="K38" s="8" t="s">
        <v>88</v>
      </c>
      <c r="L38" s="8" t="s">
        <v>28</v>
      </c>
    </row>
    <row r="39" spans="1:12" ht="15" x14ac:dyDescent="0.25">
      <c r="A39" s="40"/>
      <c r="B39" s="44"/>
      <c r="C39" s="9" t="s">
        <v>55</v>
      </c>
      <c r="D39" s="9" t="s">
        <v>132</v>
      </c>
      <c r="E39" s="9" t="s">
        <v>84</v>
      </c>
      <c r="F39" s="9" t="s">
        <v>124</v>
      </c>
      <c r="G39" s="9" t="s">
        <v>36</v>
      </c>
      <c r="H39" s="9" t="s">
        <v>27</v>
      </c>
      <c r="I39" s="9" t="s">
        <v>86</v>
      </c>
      <c r="J39" s="8" t="s">
        <v>102</v>
      </c>
      <c r="K39" s="8" t="s">
        <v>88</v>
      </c>
      <c r="L39" s="8" t="s">
        <v>28</v>
      </c>
    </row>
    <row r="40" spans="1:12" ht="15" x14ac:dyDescent="0.25">
      <c r="A40" s="40"/>
      <c r="B40" s="45"/>
      <c r="C40" s="9" t="s">
        <v>55</v>
      </c>
      <c r="D40" s="9" t="s">
        <v>133</v>
      </c>
      <c r="E40" s="9" t="s">
        <v>84</v>
      </c>
      <c r="F40" s="9" t="s">
        <v>124</v>
      </c>
      <c r="G40" s="9" t="s">
        <v>36</v>
      </c>
      <c r="H40" s="9" t="s">
        <v>27</v>
      </c>
      <c r="I40" s="9" t="s">
        <v>86</v>
      </c>
      <c r="J40" s="8" t="s">
        <v>102</v>
      </c>
      <c r="K40" s="8" t="s">
        <v>88</v>
      </c>
      <c r="L40" s="8" t="s">
        <v>28</v>
      </c>
    </row>
    <row r="41" spans="1:12" ht="15" x14ac:dyDescent="0.25">
      <c r="A41" s="40"/>
      <c r="B41" s="43" t="s">
        <v>545</v>
      </c>
      <c r="C41" s="9" t="s">
        <v>58</v>
      </c>
      <c r="D41" s="9" t="s">
        <v>134</v>
      </c>
      <c r="E41" s="9" t="s">
        <v>135</v>
      </c>
      <c r="F41" s="9" t="s">
        <v>124</v>
      </c>
      <c r="G41" s="9" t="s">
        <v>31</v>
      </c>
      <c r="H41" s="9" t="s">
        <v>27</v>
      </c>
      <c r="I41" s="9" t="s">
        <v>92</v>
      </c>
      <c r="J41" s="8" t="s">
        <v>84</v>
      </c>
      <c r="K41" s="8" t="s">
        <v>88</v>
      </c>
      <c r="L41" s="8" t="s">
        <v>28</v>
      </c>
    </row>
    <row r="42" spans="1:12" ht="15" customHeight="1" x14ac:dyDescent="0.25">
      <c r="A42" s="40"/>
      <c r="B42" s="44"/>
      <c r="C42" s="9" t="s">
        <v>32</v>
      </c>
      <c r="D42" s="9" t="s">
        <v>127</v>
      </c>
      <c r="E42" s="9" t="s">
        <v>84</v>
      </c>
      <c r="F42" s="9" t="s">
        <v>124</v>
      </c>
      <c r="G42" s="9" t="s">
        <v>36</v>
      </c>
      <c r="H42" s="9" t="s">
        <v>27</v>
      </c>
      <c r="I42" s="9" t="s">
        <v>86</v>
      </c>
      <c r="J42" s="8" t="s">
        <v>87</v>
      </c>
      <c r="K42" s="8" t="s">
        <v>84</v>
      </c>
      <c r="L42" s="8" t="s">
        <v>34</v>
      </c>
    </row>
    <row r="43" spans="1:12" ht="15" x14ac:dyDescent="0.25">
      <c r="A43" s="40"/>
      <c r="B43" s="44"/>
      <c r="C43" s="9" t="s">
        <v>55</v>
      </c>
      <c r="D43" s="9" t="s">
        <v>132</v>
      </c>
      <c r="E43" s="9" t="s">
        <v>84</v>
      </c>
      <c r="F43" s="9" t="s">
        <v>124</v>
      </c>
      <c r="G43" s="9" t="s">
        <v>36</v>
      </c>
      <c r="H43" s="9" t="s">
        <v>27</v>
      </c>
      <c r="I43" s="9" t="s">
        <v>86</v>
      </c>
      <c r="J43" s="8" t="s">
        <v>102</v>
      </c>
      <c r="K43" s="8" t="s">
        <v>88</v>
      </c>
      <c r="L43" s="8" t="s">
        <v>28</v>
      </c>
    </row>
    <row r="44" spans="1:12" ht="15" x14ac:dyDescent="0.25">
      <c r="A44" s="40"/>
      <c r="B44" s="44"/>
      <c r="C44" s="9" t="s">
        <v>55</v>
      </c>
      <c r="D44" s="9" t="s">
        <v>133</v>
      </c>
      <c r="E44" s="9" t="s">
        <v>84</v>
      </c>
      <c r="F44" s="9" t="s">
        <v>124</v>
      </c>
      <c r="G44" s="9" t="s">
        <v>36</v>
      </c>
      <c r="H44" s="9" t="s">
        <v>27</v>
      </c>
      <c r="I44" s="9" t="s">
        <v>86</v>
      </c>
      <c r="J44" s="8" t="s">
        <v>102</v>
      </c>
      <c r="K44" s="8" t="s">
        <v>88</v>
      </c>
      <c r="L44" s="8" t="s">
        <v>28</v>
      </c>
    </row>
    <row r="45" spans="1:12" ht="15" x14ac:dyDescent="0.25">
      <c r="A45" s="40"/>
      <c r="B45" s="45"/>
      <c r="C45" s="9" t="s">
        <v>45</v>
      </c>
      <c r="D45" s="9" t="s">
        <v>136</v>
      </c>
      <c r="E45" s="9" t="s">
        <v>137</v>
      </c>
      <c r="F45" s="9" t="s">
        <v>124</v>
      </c>
      <c r="G45" s="9" t="s">
        <v>36</v>
      </c>
      <c r="H45" s="9" t="s">
        <v>27</v>
      </c>
      <c r="I45" s="9" t="s">
        <v>92</v>
      </c>
      <c r="J45" s="8" t="s">
        <v>84</v>
      </c>
      <c r="K45" s="8" t="s">
        <v>84</v>
      </c>
      <c r="L45" s="8" t="s">
        <v>34</v>
      </c>
    </row>
    <row r="46" spans="1:12" ht="15" customHeight="1" x14ac:dyDescent="0.25">
      <c r="A46" s="40"/>
      <c r="B46" s="46" t="s">
        <v>542</v>
      </c>
      <c r="C46" s="9" t="s">
        <v>58</v>
      </c>
      <c r="D46" s="9" t="s">
        <v>138</v>
      </c>
      <c r="E46" s="9" t="s">
        <v>139</v>
      </c>
      <c r="F46" s="9" t="s">
        <v>124</v>
      </c>
      <c r="G46" s="9" t="s">
        <v>31</v>
      </c>
      <c r="H46" s="9" t="s">
        <v>27</v>
      </c>
      <c r="I46" s="9" t="s">
        <v>92</v>
      </c>
      <c r="J46" s="8" t="s">
        <v>84</v>
      </c>
      <c r="K46" s="8" t="s">
        <v>88</v>
      </c>
      <c r="L46" s="8" t="s">
        <v>28</v>
      </c>
    </row>
    <row r="47" spans="1:12" ht="15" x14ac:dyDescent="0.25">
      <c r="A47" s="40"/>
      <c r="B47" s="47"/>
      <c r="C47" s="9" t="s">
        <v>32</v>
      </c>
      <c r="D47" s="9" t="s">
        <v>127</v>
      </c>
      <c r="E47" s="9" t="s">
        <v>84</v>
      </c>
      <c r="F47" s="9" t="s">
        <v>124</v>
      </c>
      <c r="G47" s="9" t="s">
        <v>36</v>
      </c>
      <c r="H47" s="9" t="s">
        <v>27</v>
      </c>
      <c r="I47" s="9" t="s">
        <v>86</v>
      </c>
      <c r="J47" s="8" t="s">
        <v>87</v>
      </c>
      <c r="K47" s="8" t="s">
        <v>84</v>
      </c>
      <c r="L47" s="8" t="s">
        <v>34</v>
      </c>
    </row>
    <row r="48" spans="1:12" ht="15" x14ac:dyDescent="0.25">
      <c r="A48" s="40"/>
      <c r="B48" s="47"/>
      <c r="C48" s="9" t="s">
        <v>55</v>
      </c>
      <c r="D48" s="9" t="s">
        <v>132</v>
      </c>
      <c r="E48" s="9" t="s">
        <v>84</v>
      </c>
      <c r="F48" s="9" t="s">
        <v>124</v>
      </c>
      <c r="G48" s="9" t="s">
        <v>36</v>
      </c>
      <c r="H48" s="9" t="s">
        <v>27</v>
      </c>
      <c r="I48" s="9" t="s">
        <v>86</v>
      </c>
      <c r="J48" s="8" t="s">
        <v>102</v>
      </c>
      <c r="K48" s="8" t="s">
        <v>88</v>
      </c>
      <c r="L48" s="8" t="s">
        <v>28</v>
      </c>
    </row>
    <row r="49" spans="1:12" ht="15" x14ac:dyDescent="0.25">
      <c r="A49" s="40"/>
      <c r="B49" s="47"/>
      <c r="C49" s="9" t="s">
        <v>55</v>
      </c>
      <c r="D49" s="9" t="s">
        <v>133</v>
      </c>
      <c r="E49" s="9" t="s">
        <v>84</v>
      </c>
      <c r="F49" s="9" t="s">
        <v>124</v>
      </c>
      <c r="G49" s="9" t="s">
        <v>36</v>
      </c>
      <c r="H49" s="9" t="s">
        <v>27</v>
      </c>
      <c r="I49" s="9" t="s">
        <v>86</v>
      </c>
      <c r="J49" s="8" t="s">
        <v>102</v>
      </c>
      <c r="K49" s="8" t="s">
        <v>88</v>
      </c>
      <c r="L49" s="8" t="s">
        <v>28</v>
      </c>
    </row>
    <row r="50" spans="1:12" ht="15" x14ac:dyDescent="0.25">
      <c r="A50" s="40"/>
      <c r="B50" s="47"/>
      <c r="C50" s="9" t="s">
        <v>49</v>
      </c>
      <c r="D50" s="9" t="s">
        <v>140</v>
      </c>
      <c r="E50" s="9" t="s">
        <v>84</v>
      </c>
      <c r="F50" s="9" t="s">
        <v>124</v>
      </c>
      <c r="G50" s="9" t="s">
        <v>36</v>
      </c>
      <c r="H50" s="9" t="s">
        <v>27</v>
      </c>
      <c r="I50" s="9" t="s">
        <v>92</v>
      </c>
      <c r="J50" s="8" t="s">
        <v>84</v>
      </c>
      <c r="K50" s="8" t="s">
        <v>88</v>
      </c>
      <c r="L50" s="8" t="s">
        <v>28</v>
      </c>
    </row>
    <row r="51" spans="1:12" ht="15" x14ac:dyDescent="0.25">
      <c r="A51" s="40"/>
      <c r="B51" s="47"/>
      <c r="C51" s="9" t="s">
        <v>51</v>
      </c>
      <c r="D51" s="9" t="s">
        <v>141</v>
      </c>
      <c r="E51" s="9" t="s">
        <v>84</v>
      </c>
      <c r="F51" s="9" t="s">
        <v>124</v>
      </c>
      <c r="G51" s="9" t="s">
        <v>36</v>
      </c>
      <c r="H51" s="9" t="s">
        <v>27</v>
      </c>
      <c r="I51" s="9" t="s">
        <v>92</v>
      </c>
      <c r="J51" s="8" t="s">
        <v>84</v>
      </c>
      <c r="K51" s="8" t="s">
        <v>88</v>
      </c>
      <c r="L51" s="8" t="s">
        <v>28</v>
      </c>
    </row>
    <row r="52" spans="1:12" ht="15" x14ac:dyDescent="0.25">
      <c r="A52" s="40"/>
      <c r="B52" s="47"/>
      <c r="C52" s="9" t="s">
        <v>51</v>
      </c>
      <c r="D52" s="9" t="s">
        <v>142</v>
      </c>
      <c r="E52" s="9" t="s">
        <v>84</v>
      </c>
      <c r="F52" s="9" t="s">
        <v>124</v>
      </c>
      <c r="G52" s="9" t="s">
        <v>36</v>
      </c>
      <c r="H52" s="9" t="s">
        <v>27</v>
      </c>
      <c r="I52" s="9" t="s">
        <v>92</v>
      </c>
      <c r="J52" s="8" t="s">
        <v>84</v>
      </c>
      <c r="K52" s="8" t="s">
        <v>88</v>
      </c>
      <c r="L52" s="8" t="s">
        <v>28</v>
      </c>
    </row>
    <row r="53" spans="1:12" ht="15" x14ac:dyDescent="0.25">
      <c r="A53" s="40"/>
      <c r="B53" s="48"/>
      <c r="C53" s="9" t="s">
        <v>57</v>
      </c>
      <c r="D53" s="9" t="s">
        <v>119</v>
      </c>
      <c r="E53" s="9" t="s">
        <v>84</v>
      </c>
      <c r="F53" s="9" t="s">
        <v>143</v>
      </c>
      <c r="G53" s="9" t="s">
        <v>36</v>
      </c>
      <c r="H53" s="9" t="s">
        <v>27</v>
      </c>
      <c r="I53" s="9" t="s">
        <v>92</v>
      </c>
      <c r="J53" s="8" t="s">
        <v>84</v>
      </c>
      <c r="K53" s="8" t="s">
        <v>88</v>
      </c>
      <c r="L53" s="8" t="s">
        <v>28</v>
      </c>
    </row>
    <row r="54" spans="1:12" ht="15" x14ac:dyDescent="0.25">
      <c r="A54" s="40"/>
      <c r="B54" s="43" t="s">
        <v>546</v>
      </c>
      <c r="C54" s="9" t="s">
        <v>45</v>
      </c>
      <c r="D54" s="9" t="s">
        <v>144</v>
      </c>
      <c r="E54" s="9" t="s">
        <v>145</v>
      </c>
      <c r="F54" s="9" t="s">
        <v>124</v>
      </c>
      <c r="G54" s="9" t="s">
        <v>36</v>
      </c>
      <c r="H54" s="9" t="s">
        <v>27</v>
      </c>
      <c r="I54" s="9" t="s">
        <v>86</v>
      </c>
      <c r="J54" s="8" t="s">
        <v>102</v>
      </c>
      <c r="K54" s="8" t="s">
        <v>88</v>
      </c>
      <c r="L54" s="8" t="s">
        <v>28</v>
      </c>
    </row>
    <row r="55" spans="1:12" ht="15" x14ac:dyDescent="0.25">
      <c r="A55" s="40"/>
      <c r="B55" s="45"/>
      <c r="C55" s="9" t="s">
        <v>47</v>
      </c>
      <c r="D55" s="9" t="s">
        <v>146</v>
      </c>
      <c r="E55" s="9" t="s">
        <v>84</v>
      </c>
      <c r="F55" s="9" t="s">
        <v>124</v>
      </c>
      <c r="G55" s="9" t="s">
        <v>36</v>
      </c>
      <c r="H55" s="9" t="s">
        <v>27</v>
      </c>
      <c r="I55" s="9" t="s">
        <v>86</v>
      </c>
      <c r="J55" s="8" t="s">
        <v>102</v>
      </c>
      <c r="K55" s="8" t="s">
        <v>88</v>
      </c>
      <c r="L55" s="8" t="s">
        <v>28</v>
      </c>
    </row>
    <row r="56" spans="1:12" ht="15" x14ac:dyDescent="0.25">
      <c r="A56" s="40"/>
      <c r="B56" s="43" t="s">
        <v>547</v>
      </c>
      <c r="C56" s="9" t="s">
        <v>58</v>
      </c>
      <c r="D56" s="9" t="s">
        <v>147</v>
      </c>
      <c r="E56" s="9" t="s">
        <v>145</v>
      </c>
      <c r="F56" s="9" t="s">
        <v>124</v>
      </c>
      <c r="G56" s="9" t="s">
        <v>36</v>
      </c>
      <c r="H56" s="9" t="s">
        <v>27</v>
      </c>
      <c r="I56" s="9" t="s">
        <v>92</v>
      </c>
      <c r="J56" s="8" t="s">
        <v>84</v>
      </c>
      <c r="K56" s="8" t="s">
        <v>88</v>
      </c>
      <c r="L56" s="8" t="s">
        <v>28</v>
      </c>
    </row>
    <row r="57" spans="1:12" ht="15" x14ac:dyDescent="0.25">
      <c r="A57" s="40"/>
      <c r="B57" s="44"/>
      <c r="C57" s="9" t="s">
        <v>45</v>
      </c>
      <c r="D57" s="9" t="s">
        <v>148</v>
      </c>
      <c r="E57" s="9" t="s">
        <v>149</v>
      </c>
      <c r="F57" s="9" t="s">
        <v>124</v>
      </c>
      <c r="G57" s="9" t="s">
        <v>36</v>
      </c>
      <c r="H57" s="9" t="s">
        <v>27</v>
      </c>
      <c r="I57" s="9" t="s">
        <v>92</v>
      </c>
      <c r="J57" s="8" t="s">
        <v>84</v>
      </c>
      <c r="K57" s="8" t="s">
        <v>84</v>
      </c>
      <c r="L57" s="8" t="s">
        <v>34</v>
      </c>
    </row>
    <row r="58" spans="1:12" ht="15" x14ac:dyDescent="0.25">
      <c r="A58" s="40"/>
      <c r="B58" s="44"/>
      <c r="C58" s="9" t="s">
        <v>45</v>
      </c>
      <c r="D58" s="9" t="s">
        <v>150</v>
      </c>
      <c r="E58" s="9" t="s">
        <v>149</v>
      </c>
      <c r="F58" s="9" t="s">
        <v>124</v>
      </c>
      <c r="G58" s="9" t="s">
        <v>36</v>
      </c>
      <c r="H58" s="9" t="s">
        <v>27</v>
      </c>
      <c r="I58" s="9" t="s">
        <v>92</v>
      </c>
      <c r="J58" s="8" t="s">
        <v>84</v>
      </c>
      <c r="K58" s="8" t="s">
        <v>84</v>
      </c>
      <c r="L58" s="8" t="s">
        <v>34</v>
      </c>
    </row>
    <row r="59" spans="1:12" ht="15" x14ac:dyDescent="0.25">
      <c r="A59" s="40"/>
      <c r="B59" s="44"/>
      <c r="C59" s="9" t="s">
        <v>45</v>
      </c>
      <c r="D59" s="9" t="s">
        <v>151</v>
      </c>
      <c r="E59" s="9" t="s">
        <v>149</v>
      </c>
      <c r="F59" s="9" t="s">
        <v>124</v>
      </c>
      <c r="G59" s="9" t="s">
        <v>36</v>
      </c>
      <c r="H59" s="9" t="s">
        <v>27</v>
      </c>
      <c r="I59" s="9" t="s">
        <v>92</v>
      </c>
      <c r="J59" s="8" t="s">
        <v>84</v>
      </c>
      <c r="K59" s="8" t="s">
        <v>84</v>
      </c>
      <c r="L59" s="8" t="s">
        <v>34</v>
      </c>
    </row>
    <row r="60" spans="1:12" ht="15" x14ac:dyDescent="0.25">
      <c r="A60" s="40"/>
      <c r="B60" s="44"/>
      <c r="C60" s="9" t="s">
        <v>45</v>
      </c>
      <c r="D60" s="9" t="s">
        <v>152</v>
      </c>
      <c r="E60" s="9" t="s">
        <v>149</v>
      </c>
      <c r="F60" s="9" t="s">
        <v>124</v>
      </c>
      <c r="G60" s="9" t="s">
        <v>36</v>
      </c>
      <c r="H60" s="9" t="s">
        <v>27</v>
      </c>
      <c r="I60" s="9" t="s">
        <v>92</v>
      </c>
      <c r="J60" s="8" t="s">
        <v>84</v>
      </c>
      <c r="K60" s="8" t="s">
        <v>84</v>
      </c>
      <c r="L60" s="8" t="s">
        <v>34</v>
      </c>
    </row>
    <row r="61" spans="1:12" ht="15" x14ac:dyDescent="0.25">
      <c r="A61" s="40"/>
      <c r="B61" s="44"/>
      <c r="C61" s="9" t="s">
        <v>45</v>
      </c>
      <c r="D61" s="9" t="s">
        <v>153</v>
      </c>
      <c r="E61" s="9" t="s">
        <v>149</v>
      </c>
      <c r="F61" s="9" t="s">
        <v>124</v>
      </c>
      <c r="G61" s="9" t="s">
        <v>36</v>
      </c>
      <c r="H61" s="9" t="s">
        <v>27</v>
      </c>
      <c r="I61" s="9" t="s">
        <v>92</v>
      </c>
      <c r="J61" s="8" t="s">
        <v>84</v>
      </c>
      <c r="K61" s="8" t="s">
        <v>84</v>
      </c>
      <c r="L61" s="8" t="s">
        <v>34</v>
      </c>
    </row>
    <row r="62" spans="1:12" ht="15" x14ac:dyDescent="0.25">
      <c r="A62" s="40"/>
      <c r="B62" s="45"/>
      <c r="C62" s="9" t="s">
        <v>45</v>
      </c>
      <c r="D62" s="9" t="s">
        <v>154</v>
      </c>
      <c r="E62" s="9" t="s">
        <v>149</v>
      </c>
      <c r="F62" s="9" t="s">
        <v>124</v>
      </c>
      <c r="G62" s="9" t="s">
        <v>36</v>
      </c>
      <c r="H62" s="9" t="s">
        <v>27</v>
      </c>
      <c r="I62" s="9" t="s">
        <v>92</v>
      </c>
      <c r="J62" s="8" t="s">
        <v>84</v>
      </c>
      <c r="K62" s="8" t="s">
        <v>84</v>
      </c>
      <c r="L62" s="8" t="s">
        <v>34</v>
      </c>
    </row>
    <row r="63" spans="1:12" ht="15" x14ac:dyDescent="0.25">
      <c r="A63" s="40"/>
      <c r="B63" s="43" t="s">
        <v>548</v>
      </c>
      <c r="C63" s="9" t="s">
        <v>58</v>
      </c>
      <c r="D63" s="9" t="s">
        <v>155</v>
      </c>
      <c r="E63" s="9" t="s">
        <v>149</v>
      </c>
      <c r="F63" s="9" t="s">
        <v>156</v>
      </c>
      <c r="G63" s="9" t="s">
        <v>36</v>
      </c>
      <c r="H63" s="9" t="s">
        <v>27</v>
      </c>
      <c r="I63" s="21" t="s">
        <v>131</v>
      </c>
      <c r="J63" s="19" t="s">
        <v>84</v>
      </c>
      <c r="K63" s="19" t="s">
        <v>84</v>
      </c>
      <c r="L63" s="8" t="s">
        <v>34</v>
      </c>
    </row>
    <row r="64" spans="1:12" ht="15" x14ac:dyDescent="0.25">
      <c r="A64" s="40"/>
      <c r="B64" s="44"/>
      <c r="C64" s="9" t="s">
        <v>58</v>
      </c>
      <c r="D64" s="9" t="s">
        <v>157</v>
      </c>
      <c r="E64" s="9" t="s">
        <v>149</v>
      </c>
      <c r="F64" s="9" t="s">
        <v>156</v>
      </c>
      <c r="G64" s="9" t="s">
        <v>36</v>
      </c>
      <c r="H64" s="9" t="s">
        <v>27</v>
      </c>
      <c r="I64" s="21" t="s">
        <v>131</v>
      </c>
      <c r="J64" s="19" t="s">
        <v>102</v>
      </c>
      <c r="K64" s="19" t="s">
        <v>88</v>
      </c>
      <c r="L64" s="8" t="s">
        <v>28</v>
      </c>
    </row>
    <row r="65" spans="1:12" ht="15" x14ac:dyDescent="0.25">
      <c r="A65" s="40"/>
      <c r="B65" s="44"/>
      <c r="C65" s="9" t="s">
        <v>53</v>
      </c>
      <c r="D65" s="9" t="s">
        <v>158</v>
      </c>
      <c r="E65" s="9" t="s">
        <v>84</v>
      </c>
      <c r="F65" s="9" t="s">
        <v>156</v>
      </c>
      <c r="G65" s="9" t="s">
        <v>36</v>
      </c>
      <c r="H65" s="9" t="s">
        <v>27</v>
      </c>
      <c r="I65" s="21" t="s">
        <v>131</v>
      </c>
      <c r="J65" s="19" t="s">
        <v>102</v>
      </c>
      <c r="K65" s="19" t="s">
        <v>88</v>
      </c>
      <c r="L65" s="8" t="s">
        <v>28</v>
      </c>
    </row>
    <row r="66" spans="1:12" ht="15" x14ac:dyDescent="0.25">
      <c r="A66" s="40"/>
      <c r="B66" s="45"/>
      <c r="C66" s="9" t="s">
        <v>47</v>
      </c>
      <c r="D66" s="9" t="s">
        <v>159</v>
      </c>
      <c r="E66" s="9" t="s">
        <v>84</v>
      </c>
      <c r="F66" s="9" t="s">
        <v>156</v>
      </c>
      <c r="G66" s="9" t="s">
        <v>36</v>
      </c>
      <c r="H66" s="9" t="s">
        <v>27</v>
      </c>
      <c r="I66" s="21" t="s">
        <v>131</v>
      </c>
      <c r="J66" s="19" t="s">
        <v>102</v>
      </c>
      <c r="K66" s="19" t="s">
        <v>88</v>
      </c>
      <c r="L66" s="8" t="s">
        <v>28</v>
      </c>
    </row>
    <row r="67" spans="1:12" ht="15" x14ac:dyDescent="0.25">
      <c r="A67" s="40"/>
      <c r="B67" s="43" t="s">
        <v>549</v>
      </c>
      <c r="C67" s="9" t="s">
        <v>58</v>
      </c>
      <c r="D67" s="9" t="s">
        <v>160</v>
      </c>
      <c r="E67" s="9" t="s">
        <v>161</v>
      </c>
      <c r="F67" s="9" t="s">
        <v>162</v>
      </c>
      <c r="G67" s="9" t="s">
        <v>31</v>
      </c>
      <c r="H67" s="9" t="s">
        <v>27</v>
      </c>
      <c r="I67" s="9" t="s">
        <v>92</v>
      </c>
      <c r="J67" s="8" t="s">
        <v>84</v>
      </c>
      <c r="K67" s="8" t="s">
        <v>88</v>
      </c>
      <c r="L67" s="8" t="s">
        <v>28</v>
      </c>
    </row>
    <row r="68" spans="1:12" ht="15" x14ac:dyDescent="0.25">
      <c r="A68" s="40"/>
      <c r="B68" s="44"/>
      <c r="C68" s="9" t="s">
        <v>45</v>
      </c>
      <c r="D68" s="9" t="s">
        <v>163</v>
      </c>
      <c r="E68" s="9" t="s">
        <v>161</v>
      </c>
      <c r="F68" s="9" t="s">
        <v>162</v>
      </c>
      <c r="G68" s="9" t="s">
        <v>36</v>
      </c>
      <c r="H68" s="9" t="s">
        <v>27</v>
      </c>
      <c r="I68" s="9" t="s">
        <v>86</v>
      </c>
      <c r="J68" s="8" t="s">
        <v>131</v>
      </c>
      <c r="K68" s="8" t="s">
        <v>84</v>
      </c>
      <c r="L68" s="8" t="s">
        <v>34</v>
      </c>
    </row>
    <row r="69" spans="1:12" ht="15" x14ac:dyDescent="0.25">
      <c r="A69" s="40"/>
      <c r="B69" s="44"/>
      <c r="C69" s="9" t="s">
        <v>45</v>
      </c>
      <c r="D69" s="9" t="s">
        <v>164</v>
      </c>
      <c r="E69" s="9" t="s">
        <v>161</v>
      </c>
      <c r="F69" s="9" t="s">
        <v>162</v>
      </c>
      <c r="G69" s="9" t="s">
        <v>36</v>
      </c>
      <c r="H69" s="9" t="s">
        <v>27</v>
      </c>
      <c r="I69" s="9" t="s">
        <v>86</v>
      </c>
      <c r="J69" s="8" t="s">
        <v>131</v>
      </c>
      <c r="K69" s="8" t="s">
        <v>84</v>
      </c>
      <c r="L69" s="8" t="s">
        <v>34</v>
      </c>
    </row>
    <row r="70" spans="1:12" ht="15" x14ac:dyDescent="0.25">
      <c r="A70" s="40"/>
      <c r="B70" s="44"/>
      <c r="C70" s="9" t="s">
        <v>45</v>
      </c>
      <c r="D70" s="9" t="s">
        <v>165</v>
      </c>
      <c r="E70" s="9" t="s">
        <v>161</v>
      </c>
      <c r="F70" s="9" t="s">
        <v>162</v>
      </c>
      <c r="G70" s="9" t="s">
        <v>36</v>
      </c>
      <c r="H70" s="9" t="s">
        <v>27</v>
      </c>
      <c r="I70" s="9" t="s">
        <v>86</v>
      </c>
      <c r="J70" s="8" t="s">
        <v>131</v>
      </c>
      <c r="K70" s="8" t="s">
        <v>88</v>
      </c>
      <c r="L70" s="8" t="s">
        <v>28</v>
      </c>
    </row>
    <row r="71" spans="1:12" ht="15" x14ac:dyDescent="0.25">
      <c r="A71" s="40"/>
      <c r="B71" s="44"/>
      <c r="C71" s="9" t="s">
        <v>45</v>
      </c>
      <c r="D71" s="9" t="s">
        <v>166</v>
      </c>
      <c r="E71" s="9" t="s">
        <v>161</v>
      </c>
      <c r="F71" s="9" t="s">
        <v>162</v>
      </c>
      <c r="G71" s="9" t="s">
        <v>36</v>
      </c>
      <c r="H71" s="9" t="s">
        <v>27</v>
      </c>
      <c r="I71" s="9" t="s">
        <v>86</v>
      </c>
      <c r="J71" s="8" t="s">
        <v>131</v>
      </c>
      <c r="K71" s="8" t="s">
        <v>88</v>
      </c>
      <c r="L71" s="8" t="s">
        <v>28</v>
      </c>
    </row>
    <row r="72" spans="1:12" ht="15" x14ac:dyDescent="0.25">
      <c r="A72" s="41"/>
      <c r="B72" s="45"/>
      <c r="C72" s="9" t="s">
        <v>49</v>
      </c>
      <c r="D72" s="9" t="s">
        <v>167</v>
      </c>
      <c r="E72" s="9" t="s">
        <v>97</v>
      </c>
      <c r="F72" s="9" t="s">
        <v>168</v>
      </c>
      <c r="G72" s="9" t="s">
        <v>36</v>
      </c>
      <c r="H72" s="9" t="s">
        <v>27</v>
      </c>
      <c r="I72" s="9" t="s">
        <v>169</v>
      </c>
      <c r="J72" s="8" t="s">
        <v>169</v>
      </c>
      <c r="K72" s="8" t="s">
        <v>169</v>
      </c>
      <c r="L72" s="8" t="s">
        <v>38</v>
      </c>
    </row>
    <row r="73" spans="1:12" ht="15" x14ac:dyDescent="0.25">
      <c r="A73" s="39" t="s">
        <v>24</v>
      </c>
      <c r="B73" s="43" t="s">
        <v>170</v>
      </c>
      <c r="C73" s="9" t="s">
        <v>58</v>
      </c>
      <c r="D73" s="9" t="s">
        <v>171</v>
      </c>
      <c r="E73" s="9" t="s">
        <v>172</v>
      </c>
      <c r="F73" s="9" t="s">
        <v>173</v>
      </c>
      <c r="G73" s="9" t="s">
        <v>31</v>
      </c>
      <c r="H73" s="9" t="s">
        <v>27</v>
      </c>
      <c r="I73" s="9" t="s">
        <v>92</v>
      </c>
      <c r="J73" s="8" t="s">
        <v>84</v>
      </c>
      <c r="K73" s="8" t="s">
        <v>88</v>
      </c>
      <c r="L73" s="8" t="s">
        <v>28</v>
      </c>
    </row>
    <row r="74" spans="1:12" ht="15" x14ac:dyDescent="0.25">
      <c r="A74" s="40"/>
      <c r="B74" s="44"/>
      <c r="C74" s="9" t="s">
        <v>47</v>
      </c>
      <c r="D74" s="9" t="s">
        <v>174</v>
      </c>
      <c r="E74" s="9" t="s">
        <v>84</v>
      </c>
      <c r="F74" s="9" t="s">
        <v>173</v>
      </c>
      <c r="G74" s="9" t="s">
        <v>31</v>
      </c>
      <c r="H74" s="9" t="s">
        <v>27</v>
      </c>
      <c r="I74" s="9" t="s">
        <v>86</v>
      </c>
      <c r="J74" s="8" t="s">
        <v>131</v>
      </c>
      <c r="K74" s="8" t="s">
        <v>88</v>
      </c>
      <c r="L74" s="8" t="s">
        <v>28</v>
      </c>
    </row>
    <row r="75" spans="1:12" ht="15" x14ac:dyDescent="0.25">
      <c r="A75" s="40"/>
      <c r="B75" s="44"/>
      <c r="C75" s="9" t="s">
        <v>47</v>
      </c>
      <c r="D75" s="9" t="s">
        <v>175</v>
      </c>
      <c r="E75" s="9" t="s">
        <v>84</v>
      </c>
      <c r="F75" s="9" t="s">
        <v>173</v>
      </c>
      <c r="G75" s="9" t="s">
        <v>31</v>
      </c>
      <c r="H75" s="9" t="s">
        <v>27</v>
      </c>
      <c r="I75" s="9" t="s">
        <v>86</v>
      </c>
      <c r="J75" s="8" t="s">
        <v>131</v>
      </c>
      <c r="K75" s="8" t="s">
        <v>88</v>
      </c>
      <c r="L75" s="8" t="s">
        <v>28</v>
      </c>
    </row>
    <row r="76" spans="1:12" ht="15" x14ac:dyDescent="0.25">
      <c r="A76" s="40"/>
      <c r="B76" s="44"/>
      <c r="C76" s="9" t="s">
        <v>47</v>
      </c>
      <c r="D76" s="9" t="s">
        <v>176</v>
      </c>
      <c r="E76" s="9" t="s">
        <v>84</v>
      </c>
      <c r="F76" s="9" t="s">
        <v>173</v>
      </c>
      <c r="G76" s="9" t="s">
        <v>31</v>
      </c>
      <c r="H76" s="9" t="s">
        <v>27</v>
      </c>
      <c r="I76" s="9" t="s">
        <v>86</v>
      </c>
      <c r="J76" s="8" t="s">
        <v>131</v>
      </c>
      <c r="K76" s="8" t="s">
        <v>88</v>
      </c>
      <c r="L76" s="8" t="s">
        <v>28</v>
      </c>
    </row>
    <row r="77" spans="1:12" ht="15" x14ac:dyDescent="0.25">
      <c r="A77" s="40"/>
      <c r="B77" s="44"/>
      <c r="C77" s="9" t="s">
        <v>47</v>
      </c>
      <c r="D77" s="9" t="s">
        <v>177</v>
      </c>
      <c r="E77" s="9" t="s">
        <v>84</v>
      </c>
      <c r="F77" s="9" t="s">
        <v>173</v>
      </c>
      <c r="G77" s="9" t="s">
        <v>31</v>
      </c>
      <c r="H77" s="9" t="s">
        <v>27</v>
      </c>
      <c r="I77" s="9" t="s">
        <v>86</v>
      </c>
      <c r="J77" s="8" t="s">
        <v>131</v>
      </c>
      <c r="K77" s="8" t="s">
        <v>88</v>
      </c>
      <c r="L77" s="8" t="s">
        <v>28</v>
      </c>
    </row>
    <row r="78" spans="1:12" ht="15" x14ac:dyDescent="0.25">
      <c r="A78" s="40"/>
      <c r="B78" s="44"/>
      <c r="C78" s="9" t="s">
        <v>58</v>
      </c>
      <c r="D78" s="9" t="s">
        <v>178</v>
      </c>
      <c r="E78" s="9" t="s">
        <v>179</v>
      </c>
      <c r="F78" s="9" t="s">
        <v>173</v>
      </c>
      <c r="G78" s="9" t="s">
        <v>31</v>
      </c>
      <c r="H78" s="9" t="s">
        <v>27</v>
      </c>
      <c r="I78" s="9" t="s">
        <v>92</v>
      </c>
      <c r="J78" s="8" t="s">
        <v>84</v>
      </c>
      <c r="K78" s="8" t="s">
        <v>88</v>
      </c>
      <c r="L78" s="8" t="s">
        <v>28</v>
      </c>
    </row>
    <row r="79" spans="1:12" ht="15" x14ac:dyDescent="0.25">
      <c r="A79" s="40"/>
      <c r="B79" s="44"/>
      <c r="C79" s="9" t="s">
        <v>58</v>
      </c>
      <c r="D79" s="9" t="s">
        <v>180</v>
      </c>
      <c r="E79" s="9" t="s">
        <v>181</v>
      </c>
      <c r="F79" s="9" t="s">
        <v>173</v>
      </c>
      <c r="G79" s="9" t="s">
        <v>31</v>
      </c>
      <c r="H79" s="9" t="s">
        <v>27</v>
      </c>
      <c r="I79" s="9" t="s">
        <v>92</v>
      </c>
      <c r="J79" s="8" t="s">
        <v>84</v>
      </c>
      <c r="K79" s="8" t="s">
        <v>88</v>
      </c>
      <c r="L79" s="8" t="s">
        <v>28</v>
      </c>
    </row>
    <row r="80" spans="1:12" ht="15" x14ac:dyDescent="0.25">
      <c r="A80" s="40"/>
      <c r="B80" s="44"/>
      <c r="C80" s="9" t="s">
        <v>58</v>
      </c>
      <c r="D80" s="9" t="s">
        <v>182</v>
      </c>
      <c r="E80" s="9" t="s">
        <v>181</v>
      </c>
      <c r="F80" s="9" t="s">
        <v>173</v>
      </c>
      <c r="G80" s="9" t="s">
        <v>31</v>
      </c>
      <c r="H80" s="9" t="s">
        <v>27</v>
      </c>
      <c r="I80" s="9" t="s">
        <v>92</v>
      </c>
      <c r="J80" s="8" t="s">
        <v>84</v>
      </c>
      <c r="K80" s="8" t="s">
        <v>88</v>
      </c>
      <c r="L80" s="8" t="s">
        <v>28</v>
      </c>
    </row>
    <row r="81" spans="1:12" ht="15" x14ac:dyDescent="0.25">
      <c r="A81" s="40"/>
      <c r="B81" s="44"/>
      <c r="C81" s="9" t="s">
        <v>58</v>
      </c>
      <c r="D81" s="9" t="s">
        <v>183</v>
      </c>
      <c r="E81" s="9" t="s">
        <v>179</v>
      </c>
      <c r="F81" s="9" t="s">
        <v>173</v>
      </c>
      <c r="G81" s="9" t="s">
        <v>31</v>
      </c>
      <c r="H81" s="9" t="s">
        <v>27</v>
      </c>
      <c r="I81" s="9" t="s">
        <v>92</v>
      </c>
      <c r="J81" s="8" t="s">
        <v>84</v>
      </c>
      <c r="K81" s="8" t="s">
        <v>88</v>
      </c>
      <c r="L81" s="8" t="s">
        <v>28</v>
      </c>
    </row>
    <row r="82" spans="1:12" ht="15" x14ac:dyDescent="0.25">
      <c r="A82" s="40"/>
      <c r="B82" s="44"/>
      <c r="C82" s="9" t="s">
        <v>58</v>
      </c>
      <c r="D82" s="9" t="s">
        <v>184</v>
      </c>
      <c r="E82" s="9" t="s">
        <v>185</v>
      </c>
      <c r="F82" s="9" t="s">
        <v>173</v>
      </c>
      <c r="G82" s="9" t="s">
        <v>31</v>
      </c>
      <c r="H82" s="9" t="s">
        <v>27</v>
      </c>
      <c r="I82" s="9" t="s">
        <v>92</v>
      </c>
      <c r="J82" s="8" t="s">
        <v>84</v>
      </c>
      <c r="K82" s="8" t="s">
        <v>88</v>
      </c>
      <c r="L82" s="8" t="s">
        <v>28</v>
      </c>
    </row>
    <row r="83" spans="1:12" ht="15" x14ac:dyDescent="0.25">
      <c r="A83" s="40"/>
      <c r="B83" s="45"/>
      <c r="C83" s="9" t="s">
        <v>47</v>
      </c>
      <c r="D83" s="9" t="s">
        <v>186</v>
      </c>
      <c r="E83" s="9" t="s">
        <v>84</v>
      </c>
      <c r="F83" s="9" t="s">
        <v>173</v>
      </c>
      <c r="G83" s="9" t="s">
        <v>31</v>
      </c>
      <c r="H83" s="9" t="s">
        <v>27</v>
      </c>
      <c r="I83" s="9" t="s">
        <v>86</v>
      </c>
      <c r="J83" s="8" t="s">
        <v>131</v>
      </c>
      <c r="K83" s="8" t="s">
        <v>88</v>
      </c>
      <c r="L83" s="8" t="s">
        <v>28</v>
      </c>
    </row>
    <row r="84" spans="1:12" ht="15" x14ac:dyDescent="0.25">
      <c r="A84" s="40"/>
      <c r="B84" s="43" t="s">
        <v>187</v>
      </c>
      <c r="C84" s="9" t="s">
        <v>58</v>
      </c>
      <c r="D84" s="9" t="s">
        <v>188</v>
      </c>
      <c r="E84" s="9" t="s">
        <v>161</v>
      </c>
      <c r="F84" s="9" t="s">
        <v>189</v>
      </c>
      <c r="G84" s="9" t="s">
        <v>31</v>
      </c>
      <c r="H84" s="9" t="s">
        <v>27</v>
      </c>
      <c r="I84" s="9" t="s">
        <v>92</v>
      </c>
      <c r="J84" s="8" t="s">
        <v>84</v>
      </c>
      <c r="K84" s="8" t="s">
        <v>88</v>
      </c>
      <c r="L84" s="8" t="s">
        <v>28</v>
      </c>
    </row>
    <row r="85" spans="1:12" ht="15" x14ac:dyDescent="0.25">
      <c r="A85" s="40"/>
      <c r="B85" s="44"/>
      <c r="C85" s="9" t="s">
        <v>58</v>
      </c>
      <c r="D85" s="9" t="s">
        <v>190</v>
      </c>
      <c r="E85" s="9" t="s">
        <v>191</v>
      </c>
      <c r="F85" s="9" t="s">
        <v>192</v>
      </c>
      <c r="G85" s="9" t="s">
        <v>31</v>
      </c>
      <c r="H85" s="9" t="s">
        <v>27</v>
      </c>
      <c r="I85" s="9" t="s">
        <v>131</v>
      </c>
      <c r="J85" s="8" t="s">
        <v>84</v>
      </c>
      <c r="K85" s="8" t="s">
        <v>88</v>
      </c>
      <c r="L85" s="8" t="s">
        <v>28</v>
      </c>
    </row>
    <row r="86" spans="1:12" ht="15" x14ac:dyDescent="0.25">
      <c r="A86" s="40"/>
      <c r="B86" s="44"/>
      <c r="C86" s="9" t="s">
        <v>53</v>
      </c>
      <c r="D86" s="9" t="s">
        <v>193</v>
      </c>
      <c r="E86" s="9" t="s">
        <v>84</v>
      </c>
      <c r="F86" s="9" t="s">
        <v>189</v>
      </c>
      <c r="G86" s="9" t="s">
        <v>36</v>
      </c>
      <c r="H86" s="9" t="s">
        <v>27</v>
      </c>
      <c r="I86" s="9" t="s">
        <v>86</v>
      </c>
      <c r="J86" s="8" t="s">
        <v>86</v>
      </c>
      <c r="K86" s="8" t="s">
        <v>88</v>
      </c>
      <c r="L86" s="8" t="s">
        <v>28</v>
      </c>
    </row>
    <row r="87" spans="1:12" ht="15" x14ac:dyDescent="0.25">
      <c r="A87" s="40"/>
      <c r="B87" s="44"/>
      <c r="C87" s="9" t="s">
        <v>32</v>
      </c>
      <c r="D87" s="9" t="s">
        <v>194</v>
      </c>
      <c r="E87" s="9" t="s">
        <v>84</v>
      </c>
      <c r="F87" s="9" t="s">
        <v>192</v>
      </c>
      <c r="G87" s="9" t="s">
        <v>36</v>
      </c>
      <c r="H87" s="9" t="s">
        <v>27</v>
      </c>
      <c r="I87" s="9" t="s">
        <v>86</v>
      </c>
      <c r="J87" s="8" t="s">
        <v>86</v>
      </c>
      <c r="K87" s="8" t="s">
        <v>88</v>
      </c>
      <c r="L87" s="8" t="s">
        <v>28</v>
      </c>
    </row>
    <row r="88" spans="1:12" ht="15" x14ac:dyDescent="0.25">
      <c r="A88" s="40"/>
      <c r="B88" s="44"/>
      <c r="C88" s="9" t="s">
        <v>60</v>
      </c>
      <c r="D88" s="9" t="s">
        <v>195</v>
      </c>
      <c r="E88" s="9" t="s">
        <v>116</v>
      </c>
      <c r="F88" s="9" t="s">
        <v>196</v>
      </c>
      <c r="G88" s="9" t="s">
        <v>36</v>
      </c>
      <c r="H88" s="9" t="s">
        <v>27</v>
      </c>
      <c r="I88" s="9" t="s">
        <v>86</v>
      </c>
      <c r="J88" s="8" t="s">
        <v>86</v>
      </c>
      <c r="K88" s="8" t="s">
        <v>88</v>
      </c>
      <c r="L88" s="8" t="s">
        <v>28</v>
      </c>
    </row>
    <row r="89" spans="1:12" ht="15" x14ac:dyDescent="0.25">
      <c r="A89" s="40"/>
      <c r="B89" s="44"/>
      <c r="C89" s="9" t="s">
        <v>45</v>
      </c>
      <c r="D89" s="9" t="s">
        <v>197</v>
      </c>
      <c r="E89" s="9" t="s">
        <v>161</v>
      </c>
      <c r="F89" s="9" t="s">
        <v>189</v>
      </c>
      <c r="G89" s="9" t="s">
        <v>36</v>
      </c>
      <c r="H89" s="9" t="s">
        <v>27</v>
      </c>
      <c r="I89" s="9" t="s">
        <v>86</v>
      </c>
      <c r="J89" s="8" t="s">
        <v>86</v>
      </c>
      <c r="K89" s="8" t="s">
        <v>88</v>
      </c>
      <c r="L89" s="8" t="s">
        <v>28</v>
      </c>
    </row>
    <row r="90" spans="1:12" ht="15" x14ac:dyDescent="0.25">
      <c r="A90" s="40"/>
      <c r="B90" s="44"/>
      <c r="C90" s="9" t="s">
        <v>58</v>
      </c>
      <c r="D90" s="9" t="s">
        <v>198</v>
      </c>
      <c r="E90" s="9" t="s">
        <v>84</v>
      </c>
      <c r="F90" s="9" t="s">
        <v>189</v>
      </c>
      <c r="G90" s="9" t="s">
        <v>36</v>
      </c>
      <c r="H90" s="9" t="s">
        <v>27</v>
      </c>
      <c r="I90" s="9" t="s">
        <v>86</v>
      </c>
      <c r="J90" s="8" t="s">
        <v>86</v>
      </c>
      <c r="K90" s="8" t="s">
        <v>88</v>
      </c>
      <c r="L90" s="8" t="s">
        <v>28</v>
      </c>
    </row>
    <row r="91" spans="1:12" ht="15" x14ac:dyDescent="0.25">
      <c r="A91" s="40"/>
      <c r="B91" s="44"/>
      <c r="C91" s="9" t="s">
        <v>47</v>
      </c>
      <c r="D91" s="9" t="s">
        <v>199</v>
      </c>
      <c r="E91" s="9" t="s">
        <v>200</v>
      </c>
      <c r="F91" s="9" t="s">
        <v>189</v>
      </c>
      <c r="G91" s="9" t="s">
        <v>36</v>
      </c>
      <c r="H91" s="9" t="s">
        <v>27</v>
      </c>
      <c r="I91" s="9" t="s">
        <v>86</v>
      </c>
      <c r="J91" s="8" t="s">
        <v>86</v>
      </c>
      <c r="K91" s="8" t="s">
        <v>88</v>
      </c>
      <c r="L91" s="8" t="s">
        <v>28</v>
      </c>
    </row>
    <row r="92" spans="1:12" ht="15" x14ac:dyDescent="0.25">
      <c r="A92" s="40"/>
      <c r="B92" s="44"/>
      <c r="C92" s="9" t="s">
        <v>47</v>
      </c>
      <c r="D92" s="9" t="s">
        <v>201</v>
      </c>
      <c r="E92" s="9" t="s">
        <v>200</v>
      </c>
      <c r="F92" s="9" t="s">
        <v>189</v>
      </c>
      <c r="G92" s="9" t="s">
        <v>31</v>
      </c>
      <c r="H92" s="9" t="s">
        <v>27</v>
      </c>
      <c r="I92" s="9" t="s">
        <v>92</v>
      </c>
      <c r="J92" s="8" t="s">
        <v>84</v>
      </c>
      <c r="K92" s="8" t="s">
        <v>88</v>
      </c>
      <c r="L92" s="8" t="s">
        <v>28</v>
      </c>
    </row>
    <row r="93" spans="1:12" ht="15" x14ac:dyDescent="0.25">
      <c r="A93" s="40"/>
      <c r="B93" s="44"/>
      <c r="C93" s="9" t="s">
        <v>47</v>
      </c>
      <c r="D93" s="9" t="s">
        <v>202</v>
      </c>
      <c r="E93" s="9" t="s">
        <v>161</v>
      </c>
      <c r="F93" s="9" t="s">
        <v>189</v>
      </c>
      <c r="G93" s="9" t="s">
        <v>36</v>
      </c>
      <c r="H93" s="9" t="s">
        <v>27</v>
      </c>
      <c r="I93" s="9" t="s">
        <v>86</v>
      </c>
      <c r="J93" s="8" t="s">
        <v>86</v>
      </c>
      <c r="K93" s="8" t="s">
        <v>88</v>
      </c>
      <c r="L93" s="8" t="s">
        <v>28</v>
      </c>
    </row>
    <row r="94" spans="1:12" ht="15" x14ac:dyDescent="0.25">
      <c r="A94" s="40"/>
      <c r="B94" s="44"/>
      <c r="C94" s="9" t="s">
        <v>62</v>
      </c>
      <c r="D94" s="9" t="s">
        <v>203</v>
      </c>
      <c r="E94" s="9" t="s">
        <v>161</v>
      </c>
      <c r="F94" s="9" t="s">
        <v>189</v>
      </c>
      <c r="G94" s="9" t="s">
        <v>36</v>
      </c>
      <c r="H94" s="9" t="s">
        <v>27</v>
      </c>
      <c r="I94" s="9" t="s">
        <v>86</v>
      </c>
      <c r="J94" s="8" t="s">
        <v>204</v>
      </c>
      <c r="K94" s="8" t="s">
        <v>84</v>
      </c>
      <c r="L94" s="8" t="s">
        <v>28</v>
      </c>
    </row>
    <row r="95" spans="1:12" ht="15" x14ac:dyDescent="0.25">
      <c r="A95" s="40"/>
      <c r="B95" s="44"/>
      <c r="C95" s="9" t="s">
        <v>26</v>
      </c>
      <c r="D95" s="9" t="s">
        <v>205</v>
      </c>
      <c r="E95" s="9" t="s">
        <v>161</v>
      </c>
      <c r="F95" s="9" t="s">
        <v>189</v>
      </c>
      <c r="G95" s="9" t="s">
        <v>36</v>
      </c>
      <c r="H95" s="9" t="s">
        <v>27</v>
      </c>
      <c r="I95" s="9" t="s">
        <v>86</v>
      </c>
      <c r="J95" s="8" t="s">
        <v>204</v>
      </c>
      <c r="K95" s="8" t="s">
        <v>84</v>
      </c>
      <c r="L95" s="8" t="s">
        <v>28</v>
      </c>
    </row>
    <row r="96" spans="1:12" ht="15" x14ac:dyDescent="0.25">
      <c r="A96" s="40"/>
      <c r="B96" s="44"/>
      <c r="C96" s="9" t="s">
        <v>45</v>
      </c>
      <c r="D96" s="9" t="s">
        <v>206</v>
      </c>
      <c r="E96" s="9" t="s">
        <v>161</v>
      </c>
      <c r="F96" s="9" t="s">
        <v>189</v>
      </c>
      <c r="G96" s="9" t="s">
        <v>36</v>
      </c>
      <c r="H96" s="9" t="s">
        <v>27</v>
      </c>
      <c r="I96" s="9" t="s">
        <v>86</v>
      </c>
      <c r="J96" s="8" t="s">
        <v>204</v>
      </c>
      <c r="K96" s="8" t="s">
        <v>84</v>
      </c>
      <c r="L96" s="8" t="s">
        <v>28</v>
      </c>
    </row>
    <row r="97" spans="1:12" ht="15" x14ac:dyDescent="0.25">
      <c r="A97" s="40"/>
      <c r="B97" s="44"/>
      <c r="C97" s="9" t="s">
        <v>41</v>
      </c>
      <c r="D97" s="9" t="s">
        <v>207</v>
      </c>
      <c r="E97" s="9" t="s">
        <v>161</v>
      </c>
      <c r="F97" s="9" t="s">
        <v>189</v>
      </c>
      <c r="G97" s="9" t="s">
        <v>36</v>
      </c>
      <c r="H97" s="9" t="s">
        <v>27</v>
      </c>
      <c r="I97" s="9" t="s">
        <v>86</v>
      </c>
      <c r="J97" s="8" t="s">
        <v>204</v>
      </c>
      <c r="K97" s="8" t="s">
        <v>84</v>
      </c>
      <c r="L97" s="8" t="s">
        <v>28</v>
      </c>
    </row>
    <row r="98" spans="1:12" ht="15" x14ac:dyDescent="0.25">
      <c r="A98" s="40"/>
      <c r="B98" s="44"/>
      <c r="C98" s="9" t="s">
        <v>55</v>
      </c>
      <c r="D98" s="9" t="s">
        <v>208</v>
      </c>
      <c r="E98" s="9" t="s">
        <v>209</v>
      </c>
      <c r="F98" s="9" t="s">
        <v>189</v>
      </c>
      <c r="G98" s="9" t="s">
        <v>36</v>
      </c>
      <c r="H98" s="9" t="s">
        <v>27</v>
      </c>
      <c r="I98" s="9" t="s">
        <v>86</v>
      </c>
      <c r="J98" s="8" t="s">
        <v>204</v>
      </c>
      <c r="K98" s="8" t="s">
        <v>84</v>
      </c>
      <c r="L98" s="8" t="s">
        <v>28</v>
      </c>
    </row>
    <row r="99" spans="1:12" ht="15" x14ac:dyDescent="0.25">
      <c r="A99" s="40"/>
      <c r="B99" s="45"/>
      <c r="C99" s="9" t="s">
        <v>49</v>
      </c>
      <c r="D99" s="9" t="s">
        <v>210</v>
      </c>
      <c r="E99" s="9" t="s">
        <v>209</v>
      </c>
      <c r="F99" s="9" t="s">
        <v>189</v>
      </c>
      <c r="G99" s="9" t="s">
        <v>36</v>
      </c>
      <c r="H99" s="9" t="s">
        <v>27</v>
      </c>
      <c r="I99" s="9" t="s">
        <v>86</v>
      </c>
      <c r="J99" s="8" t="s">
        <v>204</v>
      </c>
      <c r="K99" s="8" t="s">
        <v>84</v>
      </c>
      <c r="L99" s="8" t="s">
        <v>28</v>
      </c>
    </row>
    <row r="100" spans="1:12" ht="15" x14ac:dyDescent="0.25">
      <c r="A100" s="40"/>
      <c r="B100" s="43" t="s">
        <v>211</v>
      </c>
      <c r="C100" s="9" t="s">
        <v>58</v>
      </c>
      <c r="D100" s="9" t="s">
        <v>212</v>
      </c>
      <c r="E100" s="9" t="s">
        <v>161</v>
      </c>
      <c r="F100" s="9" t="s">
        <v>189</v>
      </c>
      <c r="G100" s="9" t="s">
        <v>31</v>
      </c>
      <c r="H100" s="9" t="s">
        <v>27</v>
      </c>
      <c r="I100" s="9" t="s">
        <v>92</v>
      </c>
      <c r="J100" s="8" t="s">
        <v>84</v>
      </c>
      <c r="K100" s="8" t="s">
        <v>88</v>
      </c>
      <c r="L100" s="8" t="s">
        <v>28</v>
      </c>
    </row>
    <row r="101" spans="1:12" ht="15" x14ac:dyDescent="0.25">
      <c r="A101" s="40"/>
      <c r="B101" s="44"/>
      <c r="C101" s="9" t="s">
        <v>45</v>
      </c>
      <c r="D101" s="9" t="s">
        <v>213</v>
      </c>
      <c r="E101" s="9" t="s">
        <v>214</v>
      </c>
      <c r="F101" s="9" t="s">
        <v>215</v>
      </c>
      <c r="G101" s="9" t="s">
        <v>36</v>
      </c>
      <c r="H101" s="9" t="s">
        <v>27</v>
      </c>
      <c r="I101" s="9" t="s">
        <v>86</v>
      </c>
      <c r="J101" s="8" t="s">
        <v>86</v>
      </c>
      <c r="K101" s="8" t="s">
        <v>88</v>
      </c>
      <c r="L101" s="8" t="s">
        <v>28</v>
      </c>
    </row>
    <row r="102" spans="1:12" ht="15" x14ac:dyDescent="0.25">
      <c r="A102" s="40"/>
      <c r="B102" s="44"/>
      <c r="C102" s="9" t="s">
        <v>45</v>
      </c>
      <c r="D102" s="9" t="s">
        <v>216</v>
      </c>
      <c r="E102" s="9" t="s">
        <v>214</v>
      </c>
      <c r="F102" s="9" t="s">
        <v>189</v>
      </c>
      <c r="G102" s="9" t="s">
        <v>36</v>
      </c>
      <c r="H102" s="9" t="s">
        <v>27</v>
      </c>
      <c r="I102" s="9" t="s">
        <v>86</v>
      </c>
      <c r="J102" s="8" t="s">
        <v>86</v>
      </c>
      <c r="K102" s="8" t="s">
        <v>88</v>
      </c>
      <c r="L102" s="8" t="s">
        <v>28</v>
      </c>
    </row>
    <row r="103" spans="1:12" ht="15" x14ac:dyDescent="0.25">
      <c r="A103" s="40"/>
      <c r="B103" s="44"/>
      <c r="C103" s="9" t="s">
        <v>60</v>
      </c>
      <c r="D103" s="9" t="s">
        <v>217</v>
      </c>
      <c r="E103" s="9" t="s">
        <v>116</v>
      </c>
      <c r="F103" s="9" t="s">
        <v>189</v>
      </c>
      <c r="G103" s="9" t="s">
        <v>36</v>
      </c>
      <c r="H103" s="9" t="s">
        <v>27</v>
      </c>
      <c r="I103" s="9" t="s">
        <v>86</v>
      </c>
      <c r="J103" s="8" t="s">
        <v>86</v>
      </c>
      <c r="K103" s="8" t="s">
        <v>88</v>
      </c>
      <c r="L103" s="8" t="s">
        <v>28</v>
      </c>
    </row>
    <row r="104" spans="1:12" ht="15" x14ac:dyDescent="0.25">
      <c r="A104" s="40"/>
      <c r="B104" s="44"/>
      <c r="C104" s="9" t="s">
        <v>62</v>
      </c>
      <c r="D104" s="9" t="s">
        <v>218</v>
      </c>
      <c r="E104" s="9" t="s">
        <v>161</v>
      </c>
      <c r="F104" s="9" t="s">
        <v>189</v>
      </c>
      <c r="G104" s="9" t="s">
        <v>36</v>
      </c>
      <c r="H104" s="9" t="s">
        <v>27</v>
      </c>
      <c r="I104" s="9" t="s">
        <v>86</v>
      </c>
      <c r="J104" s="8" t="s">
        <v>86</v>
      </c>
      <c r="K104" s="8" t="s">
        <v>88</v>
      </c>
      <c r="L104" s="8" t="s">
        <v>28</v>
      </c>
    </row>
    <row r="105" spans="1:12" ht="15" x14ac:dyDescent="0.25">
      <c r="A105" s="40"/>
      <c r="B105" s="44"/>
      <c r="C105" s="9" t="s">
        <v>62</v>
      </c>
      <c r="D105" s="9" t="s">
        <v>206</v>
      </c>
      <c r="E105" s="9" t="s">
        <v>161</v>
      </c>
      <c r="F105" s="9" t="s">
        <v>189</v>
      </c>
      <c r="G105" s="9" t="s">
        <v>36</v>
      </c>
      <c r="H105" s="9" t="s">
        <v>27</v>
      </c>
      <c r="I105" s="9" t="s">
        <v>86</v>
      </c>
      <c r="J105" s="8" t="s">
        <v>86</v>
      </c>
      <c r="K105" s="8" t="s">
        <v>88</v>
      </c>
      <c r="L105" s="8" t="s">
        <v>28</v>
      </c>
    </row>
    <row r="106" spans="1:12" ht="15" x14ac:dyDescent="0.25">
      <c r="A106" s="40"/>
      <c r="B106" s="45"/>
      <c r="C106" s="9" t="s">
        <v>49</v>
      </c>
      <c r="D106" s="9" t="s">
        <v>210</v>
      </c>
      <c r="E106" s="9" t="s">
        <v>209</v>
      </c>
      <c r="F106" s="9" t="s">
        <v>189</v>
      </c>
      <c r="G106" s="9" t="s">
        <v>36</v>
      </c>
      <c r="H106" s="9" t="s">
        <v>27</v>
      </c>
      <c r="I106" s="9" t="s">
        <v>86</v>
      </c>
      <c r="J106" s="8" t="s">
        <v>204</v>
      </c>
      <c r="K106" s="8" t="s">
        <v>84</v>
      </c>
      <c r="L106" s="8" t="s">
        <v>28</v>
      </c>
    </row>
    <row r="107" spans="1:12" ht="15" x14ac:dyDescent="0.25">
      <c r="A107" s="40"/>
      <c r="B107" s="43" t="s">
        <v>219</v>
      </c>
      <c r="C107" s="9" t="s">
        <v>58</v>
      </c>
      <c r="D107" s="9" t="s">
        <v>220</v>
      </c>
      <c r="E107" s="9" t="s">
        <v>221</v>
      </c>
      <c r="F107" s="9" t="s">
        <v>222</v>
      </c>
      <c r="G107" s="9" t="s">
        <v>31</v>
      </c>
      <c r="H107" s="9" t="s">
        <v>27</v>
      </c>
      <c r="I107" s="9" t="s">
        <v>92</v>
      </c>
      <c r="J107" s="8" t="s">
        <v>84</v>
      </c>
      <c r="K107" s="8" t="s">
        <v>88</v>
      </c>
      <c r="L107" s="8" t="s">
        <v>28</v>
      </c>
    </row>
    <row r="108" spans="1:12" ht="15" x14ac:dyDescent="0.25">
      <c r="A108" s="40"/>
      <c r="B108" s="44"/>
      <c r="C108" s="9" t="s">
        <v>49</v>
      </c>
      <c r="D108" s="9" t="s">
        <v>210</v>
      </c>
      <c r="E108" s="9" t="s">
        <v>209</v>
      </c>
      <c r="F108" s="9" t="s">
        <v>222</v>
      </c>
      <c r="G108" s="9" t="s">
        <v>36</v>
      </c>
      <c r="H108" s="9" t="s">
        <v>27</v>
      </c>
      <c r="I108" s="9" t="s">
        <v>86</v>
      </c>
      <c r="J108" s="8" t="s">
        <v>204</v>
      </c>
      <c r="K108" s="8" t="s">
        <v>84</v>
      </c>
      <c r="L108" s="8" t="s">
        <v>28</v>
      </c>
    </row>
    <row r="109" spans="1:12" ht="15" x14ac:dyDescent="0.25">
      <c r="A109" s="40"/>
      <c r="B109" s="44"/>
      <c r="C109" s="9" t="s">
        <v>57</v>
      </c>
      <c r="D109" s="9" t="s">
        <v>223</v>
      </c>
      <c r="E109" s="9" t="s">
        <v>224</v>
      </c>
      <c r="F109" s="9" t="s">
        <v>222</v>
      </c>
      <c r="G109" s="9" t="s">
        <v>36</v>
      </c>
      <c r="H109" s="9" t="s">
        <v>27</v>
      </c>
      <c r="I109" s="9" t="s">
        <v>86</v>
      </c>
      <c r="J109" s="8" t="s">
        <v>204</v>
      </c>
      <c r="K109" s="8" t="s">
        <v>84</v>
      </c>
      <c r="L109" s="8" t="s">
        <v>28</v>
      </c>
    </row>
    <row r="110" spans="1:12" ht="15" x14ac:dyDescent="0.25">
      <c r="A110" s="40"/>
      <c r="B110" s="44"/>
      <c r="C110" s="9" t="s">
        <v>55</v>
      </c>
      <c r="D110" s="9" t="s">
        <v>225</v>
      </c>
      <c r="E110" s="9" t="s">
        <v>226</v>
      </c>
      <c r="F110" s="9" t="s">
        <v>222</v>
      </c>
      <c r="G110" s="9" t="s">
        <v>36</v>
      </c>
      <c r="H110" s="9" t="s">
        <v>27</v>
      </c>
      <c r="I110" s="9" t="s">
        <v>86</v>
      </c>
      <c r="J110" s="8" t="s">
        <v>204</v>
      </c>
      <c r="K110" s="8" t="s">
        <v>84</v>
      </c>
      <c r="L110" s="8" t="s">
        <v>28</v>
      </c>
    </row>
    <row r="111" spans="1:12" ht="15" x14ac:dyDescent="0.25">
      <c r="A111" s="40"/>
      <c r="B111" s="44"/>
      <c r="C111" s="9" t="s">
        <v>57</v>
      </c>
      <c r="D111" s="9" t="s">
        <v>227</v>
      </c>
      <c r="E111" s="9" t="s">
        <v>214</v>
      </c>
      <c r="F111" s="9" t="s">
        <v>222</v>
      </c>
      <c r="G111" s="9" t="s">
        <v>36</v>
      </c>
      <c r="H111" s="9" t="s">
        <v>27</v>
      </c>
      <c r="I111" s="9" t="s">
        <v>86</v>
      </c>
      <c r="J111" s="8" t="s">
        <v>86</v>
      </c>
      <c r="K111" s="8" t="s">
        <v>84</v>
      </c>
      <c r="L111" s="8" t="s">
        <v>28</v>
      </c>
    </row>
    <row r="112" spans="1:12" ht="15" x14ac:dyDescent="0.25">
      <c r="A112" s="40"/>
      <c r="B112" s="44"/>
      <c r="C112" s="9" t="s">
        <v>55</v>
      </c>
      <c r="D112" s="9" t="s">
        <v>228</v>
      </c>
      <c r="E112" s="9" t="s">
        <v>214</v>
      </c>
      <c r="F112" s="9" t="s">
        <v>222</v>
      </c>
      <c r="G112" s="9" t="s">
        <v>36</v>
      </c>
      <c r="H112" s="9" t="s">
        <v>27</v>
      </c>
      <c r="I112" s="9" t="s">
        <v>86</v>
      </c>
      <c r="J112" s="8" t="s">
        <v>86</v>
      </c>
      <c r="K112" s="8" t="s">
        <v>84</v>
      </c>
      <c r="L112" s="8" t="s">
        <v>28</v>
      </c>
    </row>
    <row r="113" spans="1:12" ht="15" x14ac:dyDescent="0.25">
      <c r="A113" s="40"/>
      <c r="B113" s="44"/>
      <c r="C113" s="9" t="s">
        <v>57</v>
      </c>
      <c r="D113" s="9" t="s">
        <v>229</v>
      </c>
      <c r="E113" s="9" t="s">
        <v>161</v>
      </c>
      <c r="F113" s="9" t="s">
        <v>222</v>
      </c>
      <c r="G113" s="9" t="s">
        <v>36</v>
      </c>
      <c r="H113" s="9" t="s">
        <v>27</v>
      </c>
      <c r="I113" s="9" t="s">
        <v>86</v>
      </c>
      <c r="J113" s="8" t="s">
        <v>86</v>
      </c>
      <c r="K113" s="8" t="s">
        <v>88</v>
      </c>
      <c r="L113" s="8" t="s">
        <v>28</v>
      </c>
    </row>
    <row r="114" spans="1:12" ht="15" x14ac:dyDescent="0.25">
      <c r="A114" s="40"/>
      <c r="B114" s="44"/>
      <c r="C114" s="9" t="s">
        <v>57</v>
      </c>
      <c r="D114" s="9" t="s">
        <v>230</v>
      </c>
      <c r="E114" s="9" t="s">
        <v>161</v>
      </c>
      <c r="F114" s="9" t="s">
        <v>222</v>
      </c>
      <c r="G114" s="9" t="s">
        <v>36</v>
      </c>
      <c r="H114" s="9" t="s">
        <v>27</v>
      </c>
      <c r="I114" s="9" t="s">
        <v>86</v>
      </c>
      <c r="J114" s="8" t="s">
        <v>86</v>
      </c>
      <c r="K114" s="8" t="s">
        <v>88</v>
      </c>
      <c r="L114" s="8" t="s">
        <v>28</v>
      </c>
    </row>
    <row r="115" spans="1:12" ht="15" x14ac:dyDescent="0.25">
      <c r="A115" s="40"/>
      <c r="B115" s="44"/>
      <c r="C115" s="9" t="s">
        <v>47</v>
      </c>
      <c r="D115" s="9" t="s">
        <v>231</v>
      </c>
      <c r="E115" s="9" t="s">
        <v>161</v>
      </c>
      <c r="F115" s="9" t="s">
        <v>222</v>
      </c>
      <c r="G115" s="9" t="s">
        <v>36</v>
      </c>
      <c r="H115" s="9" t="s">
        <v>27</v>
      </c>
      <c r="I115" s="9" t="s">
        <v>86</v>
      </c>
      <c r="J115" s="8" t="s">
        <v>86</v>
      </c>
      <c r="K115" s="8" t="s">
        <v>88</v>
      </c>
      <c r="L115" s="8" t="s">
        <v>28</v>
      </c>
    </row>
    <row r="116" spans="1:12" ht="15" x14ac:dyDescent="0.25">
      <c r="A116" s="40"/>
      <c r="B116" s="44"/>
      <c r="C116" s="9" t="s">
        <v>47</v>
      </c>
      <c r="D116" s="9" t="s">
        <v>232</v>
      </c>
      <c r="E116" s="9" t="s">
        <v>161</v>
      </c>
      <c r="F116" s="9" t="s">
        <v>222</v>
      </c>
      <c r="G116" s="9" t="s">
        <v>36</v>
      </c>
      <c r="H116" s="9" t="s">
        <v>27</v>
      </c>
      <c r="I116" s="9" t="s">
        <v>86</v>
      </c>
      <c r="J116" s="8" t="s">
        <v>86</v>
      </c>
      <c r="K116" s="8" t="s">
        <v>88</v>
      </c>
      <c r="L116" s="8" t="s">
        <v>28</v>
      </c>
    </row>
    <row r="117" spans="1:12" ht="15" x14ac:dyDescent="0.25">
      <c r="A117" s="40"/>
      <c r="B117" s="44"/>
      <c r="C117" s="9" t="s">
        <v>41</v>
      </c>
      <c r="D117" s="9" t="s">
        <v>233</v>
      </c>
      <c r="E117" s="9" t="s">
        <v>161</v>
      </c>
      <c r="F117" s="9" t="s">
        <v>222</v>
      </c>
      <c r="G117" s="9" t="s">
        <v>36</v>
      </c>
      <c r="H117" s="9" t="s">
        <v>27</v>
      </c>
      <c r="I117" s="9" t="s">
        <v>86</v>
      </c>
      <c r="J117" s="8" t="s">
        <v>86</v>
      </c>
      <c r="K117" s="8" t="s">
        <v>88</v>
      </c>
      <c r="L117" s="8" t="s">
        <v>28</v>
      </c>
    </row>
    <row r="118" spans="1:12" ht="15" x14ac:dyDescent="0.25">
      <c r="A118" s="40"/>
      <c r="B118" s="44"/>
      <c r="C118" s="9" t="s">
        <v>47</v>
      </c>
      <c r="D118" s="9" t="s">
        <v>234</v>
      </c>
      <c r="E118" s="9" t="s">
        <v>235</v>
      </c>
      <c r="F118" s="9" t="s">
        <v>222</v>
      </c>
      <c r="G118" s="9" t="s">
        <v>36</v>
      </c>
      <c r="H118" s="9" t="s">
        <v>27</v>
      </c>
      <c r="I118" s="9" t="s">
        <v>86</v>
      </c>
      <c r="J118" s="8" t="s">
        <v>86</v>
      </c>
      <c r="K118" s="8" t="s">
        <v>88</v>
      </c>
      <c r="L118" s="8" t="s">
        <v>28</v>
      </c>
    </row>
    <row r="119" spans="1:12" ht="15" x14ac:dyDescent="0.25">
      <c r="A119" s="40"/>
      <c r="B119" s="44"/>
      <c r="C119" s="9" t="s">
        <v>47</v>
      </c>
      <c r="D119" s="9" t="s">
        <v>236</v>
      </c>
      <c r="E119" s="9" t="s">
        <v>161</v>
      </c>
      <c r="F119" s="9" t="s">
        <v>222</v>
      </c>
      <c r="G119" s="9" t="s">
        <v>36</v>
      </c>
      <c r="H119" s="9" t="s">
        <v>27</v>
      </c>
      <c r="I119" s="9" t="s">
        <v>86</v>
      </c>
      <c r="J119" s="8" t="s">
        <v>86</v>
      </c>
      <c r="K119" s="8" t="s">
        <v>88</v>
      </c>
      <c r="L119" s="8" t="s">
        <v>28</v>
      </c>
    </row>
    <row r="120" spans="1:12" ht="15" x14ac:dyDescent="0.25">
      <c r="A120" s="40"/>
      <c r="B120" s="44"/>
      <c r="C120" s="9" t="s">
        <v>45</v>
      </c>
      <c r="D120" s="9" t="s">
        <v>237</v>
      </c>
      <c r="E120" s="9" t="s">
        <v>161</v>
      </c>
      <c r="F120" s="9" t="s">
        <v>222</v>
      </c>
      <c r="G120" s="9" t="s">
        <v>36</v>
      </c>
      <c r="H120" s="9" t="s">
        <v>27</v>
      </c>
      <c r="I120" s="9" t="s">
        <v>86</v>
      </c>
      <c r="J120" s="8" t="s">
        <v>86</v>
      </c>
      <c r="K120" s="8" t="s">
        <v>88</v>
      </c>
      <c r="L120" s="8" t="s">
        <v>28</v>
      </c>
    </row>
    <row r="121" spans="1:12" ht="15" x14ac:dyDescent="0.25">
      <c r="A121" s="40"/>
      <c r="B121" s="44"/>
      <c r="C121" s="9" t="s">
        <v>47</v>
      </c>
      <c r="D121" s="9" t="s">
        <v>238</v>
      </c>
      <c r="E121" s="9" t="s">
        <v>214</v>
      </c>
      <c r="F121" s="9" t="s">
        <v>189</v>
      </c>
      <c r="G121" s="9" t="s">
        <v>36</v>
      </c>
      <c r="H121" s="9" t="s">
        <v>27</v>
      </c>
      <c r="I121" s="9" t="s">
        <v>86</v>
      </c>
      <c r="J121" s="8" t="s">
        <v>204</v>
      </c>
      <c r="K121" s="8" t="s">
        <v>84</v>
      </c>
      <c r="L121" s="8" t="s">
        <v>28</v>
      </c>
    </row>
    <row r="122" spans="1:12" ht="15" x14ac:dyDescent="0.25">
      <c r="A122" s="40"/>
      <c r="B122" s="45"/>
      <c r="C122" s="9" t="s">
        <v>47</v>
      </c>
      <c r="D122" s="9" t="s">
        <v>239</v>
      </c>
      <c r="E122" s="9" t="s">
        <v>214</v>
      </c>
      <c r="F122" s="9" t="s">
        <v>189</v>
      </c>
      <c r="G122" s="9" t="s">
        <v>36</v>
      </c>
      <c r="H122" s="9" t="s">
        <v>27</v>
      </c>
      <c r="I122" s="9" t="s">
        <v>86</v>
      </c>
      <c r="J122" s="8" t="s">
        <v>204</v>
      </c>
      <c r="K122" s="8" t="s">
        <v>84</v>
      </c>
      <c r="L122" s="8" t="s">
        <v>28</v>
      </c>
    </row>
    <row r="123" spans="1:12" ht="15" x14ac:dyDescent="0.25">
      <c r="A123" s="40"/>
      <c r="B123" s="43" t="s">
        <v>240</v>
      </c>
      <c r="C123" s="9" t="s">
        <v>57</v>
      </c>
      <c r="D123" s="9" t="s">
        <v>241</v>
      </c>
      <c r="E123" s="9" t="s">
        <v>242</v>
      </c>
      <c r="F123" s="9" t="s">
        <v>243</v>
      </c>
      <c r="G123" s="9" t="s">
        <v>31</v>
      </c>
      <c r="H123" s="9" t="s">
        <v>27</v>
      </c>
      <c r="I123" s="9" t="s">
        <v>92</v>
      </c>
      <c r="J123" s="8" t="s">
        <v>84</v>
      </c>
      <c r="K123" s="8" t="s">
        <v>88</v>
      </c>
      <c r="L123" s="8" t="s">
        <v>28</v>
      </c>
    </row>
    <row r="124" spans="1:12" ht="15" x14ac:dyDescent="0.25">
      <c r="A124" s="40"/>
      <c r="B124" s="44"/>
      <c r="C124" s="9" t="s">
        <v>55</v>
      </c>
      <c r="D124" s="9" t="s">
        <v>244</v>
      </c>
      <c r="E124" s="9" t="s">
        <v>214</v>
      </c>
      <c r="F124" s="9" t="s">
        <v>243</v>
      </c>
      <c r="G124" s="9" t="s">
        <v>31</v>
      </c>
      <c r="H124" s="9" t="s">
        <v>27</v>
      </c>
      <c r="I124" s="9" t="s">
        <v>86</v>
      </c>
      <c r="J124" s="8" t="s">
        <v>86</v>
      </c>
      <c r="K124" s="8" t="s">
        <v>88</v>
      </c>
      <c r="L124" s="8" t="s">
        <v>28</v>
      </c>
    </row>
    <row r="125" spans="1:12" ht="15" x14ac:dyDescent="0.25">
      <c r="A125" s="40"/>
      <c r="B125" s="44"/>
      <c r="C125" s="9" t="s">
        <v>55</v>
      </c>
      <c r="D125" s="9" t="s">
        <v>245</v>
      </c>
      <c r="E125" s="9" t="s">
        <v>214</v>
      </c>
      <c r="F125" s="9" t="s">
        <v>243</v>
      </c>
      <c r="G125" s="9" t="s">
        <v>31</v>
      </c>
      <c r="H125" s="9" t="s">
        <v>27</v>
      </c>
      <c r="I125" s="9" t="s">
        <v>86</v>
      </c>
      <c r="J125" s="8" t="s">
        <v>86</v>
      </c>
      <c r="K125" s="8" t="s">
        <v>88</v>
      </c>
      <c r="L125" s="8" t="s">
        <v>28</v>
      </c>
    </row>
    <row r="126" spans="1:12" ht="15" x14ac:dyDescent="0.25">
      <c r="A126" s="40"/>
      <c r="B126" s="44"/>
      <c r="C126" s="9" t="s">
        <v>47</v>
      </c>
      <c r="D126" s="9" t="s">
        <v>246</v>
      </c>
      <c r="E126" s="9" t="s">
        <v>214</v>
      </c>
      <c r="F126" s="9" t="s">
        <v>243</v>
      </c>
      <c r="G126" s="9" t="s">
        <v>31</v>
      </c>
      <c r="H126" s="9" t="s">
        <v>27</v>
      </c>
      <c r="I126" s="9" t="s">
        <v>86</v>
      </c>
      <c r="J126" s="8" t="s">
        <v>86</v>
      </c>
      <c r="K126" s="8" t="s">
        <v>88</v>
      </c>
      <c r="L126" s="8" t="s">
        <v>28</v>
      </c>
    </row>
    <row r="127" spans="1:12" ht="15" x14ac:dyDescent="0.25">
      <c r="A127" s="40"/>
      <c r="B127" s="44"/>
      <c r="C127" s="9" t="s">
        <v>57</v>
      </c>
      <c r="D127" s="9" t="s">
        <v>247</v>
      </c>
      <c r="E127" s="9" t="s">
        <v>214</v>
      </c>
      <c r="F127" s="9" t="s">
        <v>243</v>
      </c>
      <c r="G127" s="9" t="s">
        <v>31</v>
      </c>
      <c r="H127" s="9" t="s">
        <v>27</v>
      </c>
      <c r="I127" s="9" t="s">
        <v>86</v>
      </c>
      <c r="J127" s="8" t="s">
        <v>86</v>
      </c>
      <c r="K127" s="8" t="s">
        <v>88</v>
      </c>
      <c r="L127" s="8" t="s">
        <v>28</v>
      </c>
    </row>
    <row r="128" spans="1:12" ht="15" x14ac:dyDescent="0.25">
      <c r="A128" s="40"/>
      <c r="B128" s="44"/>
      <c r="C128" s="9" t="s">
        <v>47</v>
      </c>
      <c r="D128" s="9" t="s">
        <v>248</v>
      </c>
      <c r="E128" s="9" t="s">
        <v>214</v>
      </c>
      <c r="F128" s="9" t="s">
        <v>243</v>
      </c>
      <c r="G128" s="9" t="s">
        <v>31</v>
      </c>
      <c r="H128" s="9" t="s">
        <v>27</v>
      </c>
      <c r="I128" s="9" t="s">
        <v>86</v>
      </c>
      <c r="J128" s="8" t="s">
        <v>86</v>
      </c>
      <c r="K128" s="8" t="s">
        <v>88</v>
      </c>
      <c r="L128" s="8" t="s">
        <v>28</v>
      </c>
    </row>
    <row r="129" spans="1:12" ht="15" x14ac:dyDescent="0.25">
      <c r="A129" s="40"/>
      <c r="B129" s="44"/>
      <c r="C129" s="9" t="s">
        <v>47</v>
      </c>
      <c r="D129" s="9" t="s">
        <v>249</v>
      </c>
      <c r="E129" s="9" t="s">
        <v>214</v>
      </c>
      <c r="F129" s="9" t="s">
        <v>243</v>
      </c>
      <c r="G129" s="9" t="s">
        <v>31</v>
      </c>
      <c r="H129" s="9" t="s">
        <v>27</v>
      </c>
      <c r="I129" s="9" t="s">
        <v>86</v>
      </c>
      <c r="J129" s="8" t="s">
        <v>86</v>
      </c>
      <c r="K129" s="8" t="s">
        <v>88</v>
      </c>
      <c r="L129" s="8" t="s">
        <v>28</v>
      </c>
    </row>
    <row r="130" spans="1:12" ht="15" x14ac:dyDescent="0.25">
      <c r="A130" s="40"/>
      <c r="B130" s="44"/>
      <c r="C130" s="9" t="s">
        <v>47</v>
      </c>
      <c r="D130" s="9" t="s">
        <v>249</v>
      </c>
      <c r="E130" s="9" t="s">
        <v>214</v>
      </c>
      <c r="F130" s="9" t="s">
        <v>243</v>
      </c>
      <c r="G130" s="9" t="s">
        <v>31</v>
      </c>
      <c r="H130" s="9" t="s">
        <v>27</v>
      </c>
      <c r="I130" s="9" t="s">
        <v>86</v>
      </c>
      <c r="J130" s="8" t="s">
        <v>86</v>
      </c>
      <c r="K130" s="8" t="s">
        <v>88</v>
      </c>
      <c r="L130" s="8" t="s">
        <v>28</v>
      </c>
    </row>
    <row r="131" spans="1:12" ht="15" x14ac:dyDescent="0.25">
      <c r="A131" s="40"/>
      <c r="B131" s="44"/>
      <c r="C131" s="9" t="s">
        <v>47</v>
      </c>
      <c r="D131" s="9" t="s">
        <v>250</v>
      </c>
      <c r="E131" s="9" t="s">
        <v>214</v>
      </c>
      <c r="F131" s="9" t="s">
        <v>243</v>
      </c>
      <c r="G131" s="9" t="s">
        <v>31</v>
      </c>
      <c r="H131" s="9" t="s">
        <v>27</v>
      </c>
      <c r="I131" s="9" t="s">
        <v>86</v>
      </c>
      <c r="J131" s="8" t="s">
        <v>86</v>
      </c>
      <c r="K131" s="8" t="s">
        <v>88</v>
      </c>
      <c r="L131" s="8" t="s">
        <v>28</v>
      </c>
    </row>
    <row r="132" spans="1:12" ht="15" x14ac:dyDescent="0.25">
      <c r="A132" s="40"/>
      <c r="B132" s="44"/>
      <c r="C132" s="9" t="s">
        <v>47</v>
      </c>
      <c r="D132" s="9" t="s">
        <v>251</v>
      </c>
      <c r="E132" s="9" t="s">
        <v>214</v>
      </c>
      <c r="F132" s="9" t="s">
        <v>243</v>
      </c>
      <c r="G132" s="9" t="s">
        <v>31</v>
      </c>
      <c r="H132" s="9" t="s">
        <v>27</v>
      </c>
      <c r="I132" s="9" t="s">
        <v>86</v>
      </c>
      <c r="J132" s="8" t="s">
        <v>86</v>
      </c>
      <c r="K132" s="8" t="s">
        <v>88</v>
      </c>
      <c r="L132" s="8" t="s">
        <v>28</v>
      </c>
    </row>
    <row r="133" spans="1:12" ht="15" x14ac:dyDescent="0.25">
      <c r="A133" s="40"/>
      <c r="B133" s="44"/>
      <c r="C133" s="9" t="s">
        <v>47</v>
      </c>
      <c r="D133" s="9" t="s">
        <v>252</v>
      </c>
      <c r="E133" s="9" t="s">
        <v>214</v>
      </c>
      <c r="F133" s="9" t="s">
        <v>243</v>
      </c>
      <c r="G133" s="9" t="s">
        <v>31</v>
      </c>
      <c r="H133" s="9" t="s">
        <v>27</v>
      </c>
      <c r="I133" s="9" t="s">
        <v>86</v>
      </c>
      <c r="J133" s="8" t="s">
        <v>86</v>
      </c>
      <c r="K133" s="8" t="s">
        <v>88</v>
      </c>
      <c r="L133" s="8" t="s">
        <v>28</v>
      </c>
    </row>
    <row r="134" spans="1:12" ht="15" x14ac:dyDescent="0.25">
      <c r="A134" s="40"/>
      <c r="B134" s="44"/>
      <c r="C134" s="9" t="s">
        <v>58</v>
      </c>
      <c r="D134" s="9" t="s">
        <v>253</v>
      </c>
      <c r="E134" s="9" t="s">
        <v>254</v>
      </c>
      <c r="F134" s="9" t="s">
        <v>243</v>
      </c>
      <c r="G134" s="9" t="s">
        <v>31</v>
      </c>
      <c r="H134" s="9" t="s">
        <v>27</v>
      </c>
      <c r="I134" s="9" t="s">
        <v>92</v>
      </c>
      <c r="J134" s="8" t="s">
        <v>84</v>
      </c>
      <c r="K134" s="8" t="s">
        <v>88</v>
      </c>
      <c r="L134" s="8" t="s">
        <v>28</v>
      </c>
    </row>
    <row r="135" spans="1:12" ht="15" x14ac:dyDescent="0.25">
      <c r="A135" s="40"/>
      <c r="B135" s="44"/>
      <c r="C135" s="9" t="s">
        <v>45</v>
      </c>
      <c r="D135" s="9" t="s">
        <v>255</v>
      </c>
      <c r="E135" s="9" t="s">
        <v>254</v>
      </c>
      <c r="F135" s="9" t="s">
        <v>243</v>
      </c>
      <c r="G135" s="9" t="s">
        <v>31</v>
      </c>
      <c r="H135" s="9" t="s">
        <v>27</v>
      </c>
      <c r="I135" s="9" t="s">
        <v>92</v>
      </c>
      <c r="J135" s="8" t="s">
        <v>84</v>
      </c>
      <c r="K135" s="8" t="s">
        <v>88</v>
      </c>
      <c r="L135" s="8" t="s">
        <v>28</v>
      </c>
    </row>
    <row r="136" spans="1:12" ht="15" x14ac:dyDescent="0.25">
      <c r="A136" s="40"/>
      <c r="B136" s="44"/>
      <c r="C136" s="9" t="s">
        <v>45</v>
      </c>
      <c r="D136" s="9" t="s">
        <v>256</v>
      </c>
      <c r="E136" s="9" t="s">
        <v>254</v>
      </c>
      <c r="F136" s="9" t="s">
        <v>243</v>
      </c>
      <c r="G136" s="9" t="s">
        <v>31</v>
      </c>
      <c r="H136" s="9" t="s">
        <v>27</v>
      </c>
      <c r="I136" s="9" t="s">
        <v>92</v>
      </c>
      <c r="J136" s="8" t="s">
        <v>84</v>
      </c>
      <c r="K136" s="8" t="s">
        <v>88</v>
      </c>
      <c r="L136" s="8" t="s">
        <v>28</v>
      </c>
    </row>
    <row r="137" spans="1:12" ht="15" x14ac:dyDescent="0.25">
      <c r="A137" s="40"/>
      <c r="B137" s="44"/>
      <c r="C137" s="9" t="s">
        <v>45</v>
      </c>
      <c r="D137" s="9" t="s">
        <v>257</v>
      </c>
      <c r="E137" s="9" t="s">
        <v>254</v>
      </c>
      <c r="F137" s="9" t="s">
        <v>243</v>
      </c>
      <c r="G137" s="9" t="s">
        <v>31</v>
      </c>
      <c r="H137" s="9" t="s">
        <v>27</v>
      </c>
      <c r="I137" s="9" t="s">
        <v>92</v>
      </c>
      <c r="J137" s="8" t="s">
        <v>84</v>
      </c>
      <c r="K137" s="8" t="s">
        <v>88</v>
      </c>
      <c r="L137" s="8" t="s">
        <v>28</v>
      </c>
    </row>
    <row r="138" spans="1:12" ht="15" x14ac:dyDescent="0.25">
      <c r="A138" s="40"/>
      <c r="B138" s="44"/>
      <c r="C138" s="9" t="s">
        <v>45</v>
      </c>
      <c r="D138" s="9" t="s">
        <v>258</v>
      </c>
      <c r="E138" s="9" t="s">
        <v>254</v>
      </c>
      <c r="F138" s="9" t="s">
        <v>243</v>
      </c>
      <c r="G138" s="9" t="s">
        <v>31</v>
      </c>
      <c r="H138" s="9" t="s">
        <v>27</v>
      </c>
      <c r="I138" s="9" t="s">
        <v>92</v>
      </c>
      <c r="J138" s="8" t="s">
        <v>84</v>
      </c>
      <c r="K138" s="8" t="s">
        <v>88</v>
      </c>
      <c r="L138" s="8" t="s">
        <v>28</v>
      </c>
    </row>
    <row r="139" spans="1:12" ht="15" x14ac:dyDescent="0.25">
      <c r="A139" s="40"/>
      <c r="B139" s="44"/>
      <c r="C139" s="9" t="s">
        <v>45</v>
      </c>
      <c r="D139" s="9" t="s">
        <v>259</v>
      </c>
      <c r="E139" s="9" t="s">
        <v>254</v>
      </c>
      <c r="F139" s="9" t="s">
        <v>243</v>
      </c>
      <c r="G139" s="9" t="s">
        <v>31</v>
      </c>
      <c r="H139" s="9" t="s">
        <v>27</v>
      </c>
      <c r="I139" s="9" t="s">
        <v>92</v>
      </c>
      <c r="J139" s="8" t="s">
        <v>84</v>
      </c>
      <c r="K139" s="8" t="s">
        <v>88</v>
      </c>
      <c r="L139" s="8" t="s">
        <v>28</v>
      </c>
    </row>
    <row r="140" spans="1:12" ht="15" x14ac:dyDescent="0.25">
      <c r="A140" s="40"/>
      <c r="B140" s="44"/>
      <c r="C140" s="9" t="s">
        <v>45</v>
      </c>
      <c r="D140" s="9" t="s">
        <v>260</v>
      </c>
      <c r="E140" s="9" t="s">
        <v>254</v>
      </c>
      <c r="F140" s="9" t="s">
        <v>243</v>
      </c>
      <c r="G140" s="9" t="s">
        <v>31</v>
      </c>
      <c r="H140" s="9" t="s">
        <v>27</v>
      </c>
      <c r="I140" s="9" t="s">
        <v>92</v>
      </c>
      <c r="J140" s="8" t="s">
        <v>84</v>
      </c>
      <c r="K140" s="8" t="s">
        <v>88</v>
      </c>
      <c r="L140" s="8" t="s">
        <v>28</v>
      </c>
    </row>
    <row r="141" spans="1:12" ht="15" x14ac:dyDescent="0.25">
      <c r="A141" s="40"/>
      <c r="B141" s="44"/>
      <c r="C141" s="9" t="s">
        <v>45</v>
      </c>
      <c r="D141" s="9" t="s">
        <v>261</v>
      </c>
      <c r="E141" s="9" t="s">
        <v>254</v>
      </c>
      <c r="F141" s="9" t="s">
        <v>243</v>
      </c>
      <c r="G141" s="9" t="s">
        <v>31</v>
      </c>
      <c r="H141" s="9" t="s">
        <v>27</v>
      </c>
      <c r="I141" s="9" t="s">
        <v>92</v>
      </c>
      <c r="J141" s="8" t="s">
        <v>84</v>
      </c>
      <c r="K141" s="8" t="s">
        <v>88</v>
      </c>
      <c r="L141" s="8" t="s">
        <v>28</v>
      </c>
    </row>
    <row r="142" spans="1:12" ht="15" x14ac:dyDescent="0.25">
      <c r="A142" s="40"/>
      <c r="B142" s="44"/>
      <c r="C142" s="9" t="s">
        <v>45</v>
      </c>
      <c r="D142" s="9" t="s">
        <v>262</v>
      </c>
      <c r="E142" s="9" t="s">
        <v>254</v>
      </c>
      <c r="F142" s="9" t="s">
        <v>243</v>
      </c>
      <c r="G142" s="9" t="s">
        <v>31</v>
      </c>
      <c r="H142" s="9" t="s">
        <v>27</v>
      </c>
      <c r="I142" s="9" t="s">
        <v>92</v>
      </c>
      <c r="J142" s="8" t="s">
        <v>84</v>
      </c>
      <c r="K142" s="8" t="s">
        <v>88</v>
      </c>
      <c r="L142" s="8" t="s">
        <v>28</v>
      </c>
    </row>
    <row r="143" spans="1:12" ht="15" x14ac:dyDescent="0.25">
      <c r="A143" s="40"/>
      <c r="B143" s="44"/>
      <c r="C143" s="9" t="s">
        <v>45</v>
      </c>
      <c r="D143" s="9" t="s">
        <v>263</v>
      </c>
      <c r="E143" s="9" t="s">
        <v>254</v>
      </c>
      <c r="F143" s="9" t="s">
        <v>243</v>
      </c>
      <c r="G143" s="9" t="s">
        <v>31</v>
      </c>
      <c r="H143" s="9" t="s">
        <v>27</v>
      </c>
      <c r="I143" s="9" t="s">
        <v>92</v>
      </c>
      <c r="J143" s="8" t="s">
        <v>84</v>
      </c>
      <c r="K143" s="8" t="s">
        <v>88</v>
      </c>
      <c r="L143" s="8" t="s">
        <v>28</v>
      </c>
    </row>
    <row r="144" spans="1:12" ht="15" x14ac:dyDescent="0.25">
      <c r="A144" s="40"/>
      <c r="B144" s="44"/>
      <c r="C144" s="9" t="s">
        <v>45</v>
      </c>
      <c r="D144" s="9" t="s">
        <v>264</v>
      </c>
      <c r="E144" s="9" t="s">
        <v>254</v>
      </c>
      <c r="F144" s="9" t="s">
        <v>243</v>
      </c>
      <c r="G144" s="9" t="s">
        <v>31</v>
      </c>
      <c r="H144" s="9" t="s">
        <v>27</v>
      </c>
      <c r="I144" s="9" t="s">
        <v>92</v>
      </c>
      <c r="J144" s="8" t="s">
        <v>84</v>
      </c>
      <c r="K144" s="8" t="s">
        <v>88</v>
      </c>
      <c r="L144" s="8" t="s">
        <v>28</v>
      </c>
    </row>
    <row r="145" spans="1:12" ht="15" x14ac:dyDescent="0.25">
      <c r="A145" s="40"/>
      <c r="B145" s="44"/>
      <c r="C145" s="9" t="s">
        <v>45</v>
      </c>
      <c r="D145" s="9" t="s">
        <v>265</v>
      </c>
      <c r="E145" s="9" t="s">
        <v>254</v>
      </c>
      <c r="F145" s="9" t="s">
        <v>243</v>
      </c>
      <c r="G145" s="9" t="s">
        <v>31</v>
      </c>
      <c r="H145" s="9" t="s">
        <v>27</v>
      </c>
      <c r="I145" s="9" t="s">
        <v>92</v>
      </c>
      <c r="J145" s="8" t="s">
        <v>84</v>
      </c>
      <c r="K145" s="8" t="s">
        <v>88</v>
      </c>
      <c r="L145" s="8" t="s">
        <v>28</v>
      </c>
    </row>
    <row r="146" spans="1:12" ht="15" x14ac:dyDescent="0.25">
      <c r="A146" s="40"/>
      <c r="B146" s="44"/>
      <c r="C146" s="9" t="s">
        <v>45</v>
      </c>
      <c r="D146" s="9" t="s">
        <v>266</v>
      </c>
      <c r="E146" s="9" t="s">
        <v>254</v>
      </c>
      <c r="F146" s="9" t="s">
        <v>243</v>
      </c>
      <c r="G146" s="9" t="s">
        <v>31</v>
      </c>
      <c r="H146" s="9" t="s">
        <v>27</v>
      </c>
      <c r="I146" s="9" t="s">
        <v>92</v>
      </c>
      <c r="J146" s="8" t="s">
        <v>84</v>
      </c>
      <c r="K146" s="8" t="s">
        <v>88</v>
      </c>
      <c r="L146" s="8" t="s">
        <v>28</v>
      </c>
    </row>
    <row r="147" spans="1:12" ht="15" x14ac:dyDescent="0.25">
      <c r="A147" s="40"/>
      <c r="B147" s="44"/>
      <c r="C147" s="9" t="s">
        <v>47</v>
      </c>
      <c r="D147" s="9" t="s">
        <v>267</v>
      </c>
      <c r="E147" s="9" t="s">
        <v>254</v>
      </c>
      <c r="F147" s="9" t="s">
        <v>243</v>
      </c>
      <c r="G147" s="9" t="s">
        <v>31</v>
      </c>
      <c r="H147" s="9" t="s">
        <v>27</v>
      </c>
      <c r="I147" s="9" t="s">
        <v>86</v>
      </c>
      <c r="J147" s="8" t="s">
        <v>86</v>
      </c>
      <c r="K147" s="8" t="s">
        <v>88</v>
      </c>
      <c r="L147" s="8" t="s">
        <v>28</v>
      </c>
    </row>
    <row r="148" spans="1:12" ht="15" x14ac:dyDescent="0.25">
      <c r="A148" s="40"/>
      <c r="B148" s="44"/>
      <c r="C148" s="9" t="s">
        <v>47</v>
      </c>
      <c r="D148" s="9" t="s">
        <v>268</v>
      </c>
      <c r="E148" s="9" t="s">
        <v>254</v>
      </c>
      <c r="F148" s="9" t="s">
        <v>243</v>
      </c>
      <c r="G148" s="9" t="s">
        <v>31</v>
      </c>
      <c r="H148" s="9" t="s">
        <v>27</v>
      </c>
      <c r="I148" s="9" t="s">
        <v>86</v>
      </c>
      <c r="J148" s="8" t="s">
        <v>86</v>
      </c>
      <c r="K148" s="8" t="s">
        <v>88</v>
      </c>
      <c r="L148" s="8" t="s">
        <v>28</v>
      </c>
    </row>
    <row r="149" spans="1:12" ht="15" x14ac:dyDescent="0.25">
      <c r="A149" s="40"/>
      <c r="B149" s="44"/>
      <c r="C149" s="9" t="s">
        <v>47</v>
      </c>
      <c r="D149" s="9" t="s">
        <v>269</v>
      </c>
      <c r="E149" s="9" t="s">
        <v>254</v>
      </c>
      <c r="F149" s="9" t="s">
        <v>243</v>
      </c>
      <c r="G149" s="9" t="s">
        <v>31</v>
      </c>
      <c r="H149" s="9" t="s">
        <v>27</v>
      </c>
      <c r="I149" s="9" t="s">
        <v>86</v>
      </c>
      <c r="J149" s="8" t="s">
        <v>86</v>
      </c>
      <c r="K149" s="8" t="s">
        <v>88</v>
      </c>
      <c r="L149" s="8" t="s">
        <v>28</v>
      </c>
    </row>
    <row r="150" spans="1:12" ht="15" x14ac:dyDescent="0.25">
      <c r="A150" s="40"/>
      <c r="B150" s="44"/>
      <c r="C150" s="9" t="s">
        <v>58</v>
      </c>
      <c r="D150" s="9" t="s">
        <v>270</v>
      </c>
      <c r="E150" s="9" t="s">
        <v>254</v>
      </c>
      <c r="F150" s="9" t="s">
        <v>243</v>
      </c>
      <c r="G150" s="9" t="s">
        <v>31</v>
      </c>
      <c r="H150" s="9" t="s">
        <v>27</v>
      </c>
      <c r="I150" s="9" t="s">
        <v>86</v>
      </c>
      <c r="J150" s="8" t="s">
        <v>86</v>
      </c>
      <c r="K150" s="8" t="s">
        <v>88</v>
      </c>
      <c r="L150" s="8" t="s">
        <v>28</v>
      </c>
    </row>
    <row r="151" spans="1:12" ht="15" x14ac:dyDescent="0.25">
      <c r="A151" s="40"/>
      <c r="B151" s="45"/>
      <c r="C151" s="9" t="s">
        <v>41</v>
      </c>
      <c r="D151" s="9" t="s">
        <v>271</v>
      </c>
      <c r="E151" s="9" t="s">
        <v>272</v>
      </c>
      <c r="F151" s="9" t="s">
        <v>243</v>
      </c>
      <c r="G151" s="9" t="s">
        <v>31</v>
      </c>
      <c r="H151" s="9" t="s">
        <v>27</v>
      </c>
      <c r="I151" s="9" t="s">
        <v>86</v>
      </c>
      <c r="J151" s="8" t="s">
        <v>86</v>
      </c>
      <c r="K151" s="8" t="s">
        <v>88</v>
      </c>
      <c r="L151" s="8" t="s">
        <v>28</v>
      </c>
    </row>
    <row r="152" spans="1:12" ht="15" x14ac:dyDescent="0.25">
      <c r="A152" s="40"/>
      <c r="B152" s="49" t="s">
        <v>273</v>
      </c>
      <c r="C152" s="9" t="s">
        <v>49</v>
      </c>
      <c r="D152" s="9" t="s">
        <v>274</v>
      </c>
      <c r="E152" s="9" t="s">
        <v>275</v>
      </c>
      <c r="F152" s="9" t="s">
        <v>222</v>
      </c>
      <c r="G152" s="9" t="s">
        <v>31</v>
      </c>
      <c r="H152" s="9" t="s">
        <v>27</v>
      </c>
      <c r="I152" s="9" t="s">
        <v>92</v>
      </c>
      <c r="J152" s="8" t="s">
        <v>84</v>
      </c>
      <c r="K152" s="8" t="s">
        <v>88</v>
      </c>
      <c r="L152" s="8" t="s">
        <v>28</v>
      </c>
    </row>
    <row r="153" spans="1:12" ht="15" x14ac:dyDescent="0.25">
      <c r="A153" s="40"/>
      <c r="B153" s="50"/>
      <c r="C153" s="9" t="s">
        <v>47</v>
      </c>
      <c r="D153" s="9" t="s">
        <v>276</v>
      </c>
      <c r="E153" s="9" t="s">
        <v>277</v>
      </c>
      <c r="F153" s="9" t="s">
        <v>243</v>
      </c>
      <c r="G153" s="9" t="s">
        <v>31</v>
      </c>
      <c r="H153" s="9" t="s">
        <v>27</v>
      </c>
      <c r="I153" s="9" t="s">
        <v>92</v>
      </c>
      <c r="J153" s="8" t="s">
        <v>84</v>
      </c>
      <c r="K153" s="8" t="s">
        <v>88</v>
      </c>
      <c r="L153" s="8" t="s">
        <v>28</v>
      </c>
    </row>
    <row r="154" spans="1:12" ht="15" x14ac:dyDescent="0.25">
      <c r="A154" s="40"/>
      <c r="B154" s="50"/>
      <c r="C154" s="9" t="s">
        <v>47</v>
      </c>
      <c r="D154" s="9" t="s">
        <v>278</v>
      </c>
      <c r="E154" s="9" t="s">
        <v>214</v>
      </c>
      <c r="F154" s="9" t="s">
        <v>189</v>
      </c>
      <c r="G154" s="9" t="s">
        <v>36</v>
      </c>
      <c r="H154" s="9" t="s">
        <v>27</v>
      </c>
      <c r="I154" s="9" t="s">
        <v>86</v>
      </c>
      <c r="J154" s="8" t="s">
        <v>204</v>
      </c>
      <c r="K154" s="8" t="s">
        <v>84</v>
      </c>
      <c r="L154" s="8" t="s">
        <v>28</v>
      </c>
    </row>
    <row r="155" spans="1:12" ht="15" x14ac:dyDescent="0.25">
      <c r="A155" s="40"/>
      <c r="B155" s="51"/>
      <c r="C155" s="9" t="s">
        <v>45</v>
      </c>
      <c r="D155" s="9" t="s">
        <v>279</v>
      </c>
      <c r="E155" s="9" t="s">
        <v>214</v>
      </c>
      <c r="F155" s="9" t="s">
        <v>189</v>
      </c>
      <c r="G155" s="9" t="s">
        <v>36</v>
      </c>
      <c r="H155" s="9" t="s">
        <v>27</v>
      </c>
      <c r="I155" s="9" t="s">
        <v>86</v>
      </c>
      <c r="J155" s="8" t="s">
        <v>204</v>
      </c>
      <c r="K155" s="8" t="s">
        <v>84</v>
      </c>
      <c r="L155" s="8" t="s">
        <v>28</v>
      </c>
    </row>
    <row r="156" spans="1:12" ht="15" x14ac:dyDescent="0.25">
      <c r="A156" s="40"/>
      <c r="B156" s="49" t="s">
        <v>280</v>
      </c>
      <c r="C156" s="9" t="s">
        <v>49</v>
      </c>
      <c r="D156" s="9" t="s">
        <v>281</v>
      </c>
      <c r="E156" s="9" t="s">
        <v>275</v>
      </c>
      <c r="F156" s="9" t="s">
        <v>282</v>
      </c>
      <c r="G156" s="9" t="s">
        <v>31</v>
      </c>
      <c r="H156" s="9" t="s">
        <v>27</v>
      </c>
      <c r="I156" s="9" t="s">
        <v>92</v>
      </c>
      <c r="J156" s="8" t="s">
        <v>84</v>
      </c>
      <c r="K156" s="8" t="s">
        <v>88</v>
      </c>
      <c r="L156" s="8" t="s">
        <v>28</v>
      </c>
    </row>
    <row r="157" spans="1:12" ht="15" x14ac:dyDescent="0.25">
      <c r="A157" s="40"/>
      <c r="B157" s="50"/>
      <c r="C157" s="9" t="s">
        <v>49</v>
      </c>
      <c r="D157" s="9" t="s">
        <v>283</v>
      </c>
      <c r="E157" s="9" t="s">
        <v>284</v>
      </c>
      <c r="F157" s="9" t="s">
        <v>282</v>
      </c>
      <c r="G157" s="9" t="s">
        <v>31</v>
      </c>
      <c r="H157" s="9" t="s">
        <v>27</v>
      </c>
      <c r="I157" s="9" t="s">
        <v>92</v>
      </c>
      <c r="J157" s="8" t="s">
        <v>84</v>
      </c>
      <c r="K157" s="8" t="s">
        <v>88</v>
      </c>
      <c r="L157" s="8" t="s">
        <v>28</v>
      </c>
    </row>
    <row r="158" spans="1:12" ht="15" x14ac:dyDescent="0.25">
      <c r="A158" s="40"/>
      <c r="B158" s="50"/>
      <c r="C158" s="9" t="s">
        <v>55</v>
      </c>
      <c r="D158" s="9" t="s">
        <v>285</v>
      </c>
      <c r="E158" s="9" t="s">
        <v>286</v>
      </c>
      <c r="F158" s="9" t="s">
        <v>282</v>
      </c>
      <c r="G158" s="9" t="s">
        <v>31</v>
      </c>
      <c r="H158" s="9" t="s">
        <v>27</v>
      </c>
      <c r="I158" s="9" t="s">
        <v>92</v>
      </c>
      <c r="J158" s="8" t="s">
        <v>84</v>
      </c>
      <c r="K158" s="8" t="s">
        <v>88</v>
      </c>
      <c r="L158" s="8" t="s">
        <v>28</v>
      </c>
    </row>
    <row r="159" spans="1:12" ht="15" x14ac:dyDescent="0.25">
      <c r="A159" s="40"/>
      <c r="B159" s="50"/>
      <c r="C159" s="9" t="s">
        <v>55</v>
      </c>
      <c r="D159" s="9" t="s">
        <v>287</v>
      </c>
      <c r="E159" s="9" t="s">
        <v>286</v>
      </c>
      <c r="F159" s="9" t="s">
        <v>282</v>
      </c>
      <c r="G159" s="9" t="s">
        <v>31</v>
      </c>
      <c r="H159" s="9" t="s">
        <v>27</v>
      </c>
      <c r="I159" s="9" t="s">
        <v>86</v>
      </c>
      <c r="J159" s="8" t="s">
        <v>86</v>
      </c>
      <c r="K159" s="8" t="s">
        <v>88</v>
      </c>
      <c r="L159" s="8" t="s">
        <v>28</v>
      </c>
    </row>
    <row r="160" spans="1:12" ht="15" x14ac:dyDescent="0.25">
      <c r="A160" s="40"/>
      <c r="B160" s="50"/>
      <c r="C160" s="9" t="s">
        <v>45</v>
      </c>
      <c r="D160" s="9" t="s">
        <v>288</v>
      </c>
      <c r="E160" s="9" t="s">
        <v>286</v>
      </c>
      <c r="F160" s="9" t="s">
        <v>282</v>
      </c>
      <c r="G160" s="9" t="s">
        <v>31</v>
      </c>
      <c r="H160" s="9" t="s">
        <v>27</v>
      </c>
      <c r="I160" s="9" t="s">
        <v>86</v>
      </c>
      <c r="J160" s="8" t="s">
        <v>86</v>
      </c>
      <c r="K160" s="8" t="s">
        <v>88</v>
      </c>
      <c r="L160" s="8" t="s">
        <v>28</v>
      </c>
    </row>
    <row r="161" spans="1:12" ht="15" x14ac:dyDescent="0.25">
      <c r="A161" s="40"/>
      <c r="B161" s="50"/>
      <c r="C161" s="9" t="s">
        <v>45</v>
      </c>
      <c r="D161" s="9" t="s">
        <v>289</v>
      </c>
      <c r="E161" s="9" t="s">
        <v>286</v>
      </c>
      <c r="F161" s="9" t="s">
        <v>282</v>
      </c>
      <c r="G161" s="9" t="s">
        <v>31</v>
      </c>
      <c r="H161" s="9" t="s">
        <v>27</v>
      </c>
      <c r="I161" s="9" t="s">
        <v>86</v>
      </c>
      <c r="J161" s="8" t="s">
        <v>86</v>
      </c>
      <c r="K161" s="8" t="s">
        <v>88</v>
      </c>
      <c r="L161" s="8" t="s">
        <v>28</v>
      </c>
    </row>
    <row r="162" spans="1:12" ht="15" x14ac:dyDescent="0.25">
      <c r="A162" s="40"/>
      <c r="B162" s="50"/>
      <c r="C162" s="9" t="s">
        <v>55</v>
      </c>
      <c r="D162" s="9" t="s">
        <v>290</v>
      </c>
      <c r="E162" s="9" t="s">
        <v>286</v>
      </c>
      <c r="F162" s="9" t="s">
        <v>282</v>
      </c>
      <c r="G162" s="9" t="s">
        <v>31</v>
      </c>
      <c r="H162" s="9" t="s">
        <v>27</v>
      </c>
      <c r="I162" s="9" t="s">
        <v>86</v>
      </c>
      <c r="J162" s="8" t="s">
        <v>86</v>
      </c>
      <c r="K162" s="8" t="s">
        <v>88</v>
      </c>
      <c r="L162" s="8" t="s">
        <v>28</v>
      </c>
    </row>
    <row r="163" spans="1:12" ht="15" x14ac:dyDescent="0.25">
      <c r="A163" s="40"/>
      <c r="B163" s="50"/>
      <c r="C163" s="9" t="s">
        <v>45</v>
      </c>
      <c r="D163" s="9" t="s">
        <v>291</v>
      </c>
      <c r="E163" s="9" t="s">
        <v>286</v>
      </c>
      <c r="F163" s="9" t="s">
        <v>282</v>
      </c>
      <c r="G163" s="9" t="s">
        <v>31</v>
      </c>
      <c r="H163" s="9" t="s">
        <v>27</v>
      </c>
      <c r="I163" s="9" t="s">
        <v>86</v>
      </c>
      <c r="J163" s="8" t="s">
        <v>86</v>
      </c>
      <c r="K163" s="8" t="s">
        <v>88</v>
      </c>
      <c r="L163" s="8" t="s">
        <v>28</v>
      </c>
    </row>
    <row r="164" spans="1:12" ht="15" x14ac:dyDescent="0.25">
      <c r="A164" s="40"/>
      <c r="B164" s="50"/>
      <c r="C164" s="9" t="s">
        <v>45</v>
      </c>
      <c r="D164" s="9" t="s">
        <v>292</v>
      </c>
      <c r="E164" s="9" t="s">
        <v>286</v>
      </c>
      <c r="F164" s="9" t="s">
        <v>282</v>
      </c>
      <c r="G164" s="9" t="s">
        <v>31</v>
      </c>
      <c r="H164" s="9" t="s">
        <v>27</v>
      </c>
      <c r="I164" s="9" t="s">
        <v>86</v>
      </c>
      <c r="J164" s="8" t="s">
        <v>86</v>
      </c>
      <c r="K164" s="8" t="s">
        <v>88</v>
      </c>
      <c r="L164" s="8" t="s">
        <v>28</v>
      </c>
    </row>
    <row r="165" spans="1:12" ht="15" x14ac:dyDescent="0.25">
      <c r="A165" s="40"/>
      <c r="B165" s="50"/>
      <c r="C165" s="9" t="s">
        <v>55</v>
      </c>
      <c r="D165" s="9" t="s">
        <v>293</v>
      </c>
      <c r="E165" s="9" t="s">
        <v>286</v>
      </c>
      <c r="F165" s="9" t="s">
        <v>282</v>
      </c>
      <c r="G165" s="9" t="s">
        <v>31</v>
      </c>
      <c r="H165" s="9" t="s">
        <v>27</v>
      </c>
      <c r="I165" s="9" t="s">
        <v>86</v>
      </c>
      <c r="J165" s="8" t="s">
        <v>86</v>
      </c>
      <c r="K165" s="8" t="s">
        <v>88</v>
      </c>
      <c r="L165" s="8" t="s">
        <v>28</v>
      </c>
    </row>
    <row r="166" spans="1:12" ht="15" x14ac:dyDescent="0.25">
      <c r="A166" s="40"/>
      <c r="B166" s="50"/>
      <c r="C166" s="9" t="s">
        <v>32</v>
      </c>
      <c r="D166" s="9" t="s">
        <v>294</v>
      </c>
      <c r="E166" s="9" t="s">
        <v>295</v>
      </c>
      <c r="F166" s="9" t="s">
        <v>282</v>
      </c>
      <c r="G166" s="9" t="s">
        <v>31</v>
      </c>
      <c r="H166" s="9" t="s">
        <v>27</v>
      </c>
      <c r="I166" s="9" t="s">
        <v>86</v>
      </c>
      <c r="J166" s="8" t="s">
        <v>86</v>
      </c>
      <c r="K166" s="8" t="s">
        <v>88</v>
      </c>
      <c r="L166" s="8" t="s">
        <v>28</v>
      </c>
    </row>
    <row r="167" spans="1:12" ht="15" x14ac:dyDescent="0.25">
      <c r="A167" s="40"/>
      <c r="B167" s="50"/>
      <c r="C167" s="9" t="s">
        <v>41</v>
      </c>
      <c r="D167" s="9" t="s">
        <v>296</v>
      </c>
      <c r="E167" s="9" t="s">
        <v>286</v>
      </c>
      <c r="F167" s="9" t="s">
        <v>282</v>
      </c>
      <c r="G167" s="9" t="s">
        <v>31</v>
      </c>
      <c r="H167" s="9" t="s">
        <v>27</v>
      </c>
      <c r="I167" s="9" t="s">
        <v>86</v>
      </c>
      <c r="J167" s="8" t="s">
        <v>86</v>
      </c>
      <c r="K167" s="8" t="s">
        <v>88</v>
      </c>
      <c r="L167" s="8" t="s">
        <v>28</v>
      </c>
    </row>
    <row r="168" spans="1:12" ht="15" x14ac:dyDescent="0.25">
      <c r="A168" s="40"/>
      <c r="B168" s="50"/>
      <c r="C168" s="9" t="s">
        <v>32</v>
      </c>
      <c r="D168" s="9" t="s">
        <v>550</v>
      </c>
      <c r="E168" s="9" t="s">
        <v>295</v>
      </c>
      <c r="F168" s="9" t="s">
        <v>282</v>
      </c>
      <c r="G168" s="9" t="s">
        <v>31</v>
      </c>
      <c r="H168" s="9" t="s">
        <v>27</v>
      </c>
      <c r="I168" s="9" t="s">
        <v>86</v>
      </c>
      <c r="J168" s="8" t="s">
        <v>86</v>
      </c>
      <c r="K168" s="8" t="s">
        <v>88</v>
      </c>
      <c r="L168" s="8" t="s">
        <v>28</v>
      </c>
    </row>
    <row r="169" spans="1:12" ht="15" x14ac:dyDescent="0.25">
      <c r="A169" s="40"/>
      <c r="B169" s="50"/>
      <c r="C169" s="9" t="s">
        <v>41</v>
      </c>
      <c r="D169" s="9" t="s">
        <v>297</v>
      </c>
      <c r="E169" s="9" t="s">
        <v>286</v>
      </c>
      <c r="F169" s="9" t="s">
        <v>282</v>
      </c>
      <c r="G169" s="9" t="s">
        <v>31</v>
      </c>
      <c r="H169" s="9" t="s">
        <v>27</v>
      </c>
      <c r="I169" s="9" t="s">
        <v>86</v>
      </c>
      <c r="J169" s="8" t="s">
        <v>86</v>
      </c>
      <c r="K169" s="8" t="s">
        <v>88</v>
      </c>
      <c r="L169" s="8" t="s">
        <v>28</v>
      </c>
    </row>
    <row r="170" spans="1:12" ht="15" x14ac:dyDescent="0.25">
      <c r="A170" s="40"/>
      <c r="B170" s="50"/>
      <c r="C170" s="9" t="s">
        <v>47</v>
      </c>
      <c r="D170" s="9" t="s">
        <v>298</v>
      </c>
      <c r="E170" s="9" t="s">
        <v>295</v>
      </c>
      <c r="F170" s="9" t="s">
        <v>282</v>
      </c>
      <c r="G170" s="9" t="s">
        <v>31</v>
      </c>
      <c r="H170" s="9" t="s">
        <v>27</v>
      </c>
      <c r="I170" s="9" t="s">
        <v>86</v>
      </c>
      <c r="J170" s="8" t="s">
        <v>86</v>
      </c>
      <c r="K170" s="8" t="s">
        <v>88</v>
      </c>
      <c r="L170" s="8" t="s">
        <v>28</v>
      </c>
    </row>
    <row r="171" spans="1:12" ht="15" x14ac:dyDescent="0.25">
      <c r="A171" s="40"/>
      <c r="B171" s="50"/>
      <c r="C171" s="9" t="s">
        <v>41</v>
      </c>
      <c r="D171" s="9" t="s">
        <v>299</v>
      </c>
      <c r="E171" s="9" t="s">
        <v>295</v>
      </c>
      <c r="F171" s="9" t="s">
        <v>282</v>
      </c>
      <c r="G171" s="9" t="s">
        <v>31</v>
      </c>
      <c r="H171" s="9" t="s">
        <v>27</v>
      </c>
      <c r="I171" s="9" t="s">
        <v>86</v>
      </c>
      <c r="J171" s="8" t="s">
        <v>86</v>
      </c>
      <c r="K171" s="8" t="s">
        <v>88</v>
      </c>
      <c r="L171" s="8" t="s">
        <v>28</v>
      </c>
    </row>
    <row r="172" spans="1:12" ht="15" x14ac:dyDescent="0.25">
      <c r="A172" s="40"/>
      <c r="B172" s="50"/>
      <c r="C172" s="9" t="s">
        <v>58</v>
      </c>
      <c r="D172" s="9" t="s">
        <v>300</v>
      </c>
      <c r="E172" s="9" t="s">
        <v>301</v>
      </c>
      <c r="F172" s="9" t="s">
        <v>282</v>
      </c>
      <c r="G172" s="9" t="s">
        <v>31</v>
      </c>
      <c r="H172" s="9" t="s">
        <v>27</v>
      </c>
      <c r="I172" s="9" t="s">
        <v>92</v>
      </c>
      <c r="J172" s="8" t="s">
        <v>84</v>
      </c>
      <c r="K172" s="8" t="s">
        <v>88</v>
      </c>
      <c r="L172" s="8" t="s">
        <v>28</v>
      </c>
    </row>
    <row r="173" spans="1:12" ht="15" x14ac:dyDescent="0.25">
      <c r="A173" s="40"/>
      <c r="B173" s="50"/>
      <c r="C173" s="9" t="s">
        <v>55</v>
      </c>
      <c r="D173" s="9" t="s">
        <v>302</v>
      </c>
      <c r="E173" s="9" t="s">
        <v>84</v>
      </c>
      <c r="F173" s="9" t="s">
        <v>282</v>
      </c>
      <c r="G173" s="9" t="s">
        <v>36</v>
      </c>
      <c r="H173" s="9" t="s">
        <v>27</v>
      </c>
      <c r="I173" s="9" t="s">
        <v>86</v>
      </c>
      <c r="J173" s="8" t="s">
        <v>102</v>
      </c>
      <c r="K173" s="8" t="s">
        <v>88</v>
      </c>
      <c r="L173" s="8" t="s">
        <v>28</v>
      </c>
    </row>
    <row r="174" spans="1:12" ht="15" x14ac:dyDescent="0.25">
      <c r="A174" s="40"/>
      <c r="B174" s="50"/>
      <c r="C174" s="9" t="s">
        <v>32</v>
      </c>
      <c r="D174" s="9" t="s">
        <v>303</v>
      </c>
      <c r="E174" s="9" t="s">
        <v>295</v>
      </c>
      <c r="F174" s="9" t="s">
        <v>282</v>
      </c>
      <c r="G174" s="9" t="s">
        <v>31</v>
      </c>
      <c r="H174" s="9" t="s">
        <v>27</v>
      </c>
      <c r="I174" s="9" t="s">
        <v>92</v>
      </c>
      <c r="J174" s="8" t="s">
        <v>86</v>
      </c>
      <c r="K174" s="8" t="s">
        <v>88</v>
      </c>
      <c r="L174" s="8" t="s">
        <v>28</v>
      </c>
    </row>
    <row r="175" spans="1:12" ht="15" x14ac:dyDescent="0.25">
      <c r="A175" s="40"/>
      <c r="B175" s="50"/>
      <c r="C175" s="9" t="s">
        <v>32</v>
      </c>
      <c r="D175" s="9" t="s">
        <v>304</v>
      </c>
      <c r="E175" s="9" t="s">
        <v>295</v>
      </c>
      <c r="F175" s="9" t="s">
        <v>282</v>
      </c>
      <c r="G175" s="9" t="s">
        <v>31</v>
      </c>
      <c r="H175" s="9" t="s">
        <v>27</v>
      </c>
      <c r="I175" s="9" t="s">
        <v>92</v>
      </c>
      <c r="J175" s="8" t="s">
        <v>86</v>
      </c>
      <c r="K175" s="8" t="s">
        <v>88</v>
      </c>
      <c r="L175" s="8" t="s">
        <v>28</v>
      </c>
    </row>
    <row r="176" spans="1:12" ht="15" x14ac:dyDescent="0.25">
      <c r="A176" s="40"/>
      <c r="B176" s="50"/>
      <c r="C176" s="9" t="s">
        <v>32</v>
      </c>
      <c r="D176" s="9" t="s">
        <v>305</v>
      </c>
      <c r="E176" s="9" t="s">
        <v>295</v>
      </c>
      <c r="F176" s="9" t="s">
        <v>282</v>
      </c>
      <c r="G176" s="9" t="s">
        <v>31</v>
      </c>
      <c r="H176" s="9" t="s">
        <v>27</v>
      </c>
      <c r="I176" s="9" t="s">
        <v>92</v>
      </c>
      <c r="J176" s="8" t="s">
        <v>86</v>
      </c>
      <c r="K176" s="8" t="s">
        <v>88</v>
      </c>
      <c r="L176" s="8" t="s">
        <v>28</v>
      </c>
    </row>
    <row r="177" spans="1:12" ht="15" x14ac:dyDescent="0.25">
      <c r="A177" s="40"/>
      <c r="B177" s="50"/>
      <c r="C177" s="9" t="s">
        <v>41</v>
      </c>
      <c r="D177" s="9" t="s">
        <v>306</v>
      </c>
      <c r="E177" s="9" t="s">
        <v>295</v>
      </c>
      <c r="F177" s="9" t="s">
        <v>282</v>
      </c>
      <c r="G177" s="9" t="s">
        <v>31</v>
      </c>
      <c r="H177" s="9" t="s">
        <v>27</v>
      </c>
      <c r="I177" s="9" t="s">
        <v>86</v>
      </c>
      <c r="J177" s="8" t="s">
        <v>86</v>
      </c>
      <c r="K177" s="8" t="s">
        <v>88</v>
      </c>
      <c r="L177" s="8" t="s">
        <v>28</v>
      </c>
    </row>
    <row r="178" spans="1:12" ht="15" x14ac:dyDescent="0.25">
      <c r="A178" s="40"/>
      <c r="B178" s="50"/>
      <c r="C178" s="9" t="s">
        <v>55</v>
      </c>
      <c r="D178" s="9" t="s">
        <v>307</v>
      </c>
      <c r="E178" s="9" t="s">
        <v>308</v>
      </c>
      <c r="F178" s="9" t="s">
        <v>282</v>
      </c>
      <c r="G178" s="9" t="s">
        <v>36</v>
      </c>
      <c r="H178" s="9" t="s">
        <v>27</v>
      </c>
      <c r="I178" s="9" t="s">
        <v>86</v>
      </c>
      <c r="J178" s="8" t="s">
        <v>86</v>
      </c>
      <c r="K178" s="8" t="s">
        <v>88</v>
      </c>
      <c r="L178" s="8" t="s">
        <v>28</v>
      </c>
    </row>
    <row r="179" spans="1:12" ht="15" x14ac:dyDescent="0.25">
      <c r="A179" s="40"/>
      <c r="B179" s="50"/>
      <c r="C179" s="9" t="s">
        <v>55</v>
      </c>
      <c r="D179" s="9" t="s">
        <v>309</v>
      </c>
      <c r="E179" s="9" t="s">
        <v>308</v>
      </c>
      <c r="F179" s="9" t="s">
        <v>282</v>
      </c>
      <c r="G179" s="9" t="s">
        <v>36</v>
      </c>
      <c r="H179" s="9" t="s">
        <v>27</v>
      </c>
      <c r="I179" s="9" t="s">
        <v>86</v>
      </c>
      <c r="J179" s="8" t="s">
        <v>86</v>
      </c>
      <c r="K179" s="8" t="s">
        <v>88</v>
      </c>
      <c r="L179" s="8" t="s">
        <v>28</v>
      </c>
    </row>
    <row r="180" spans="1:12" ht="15" x14ac:dyDescent="0.25">
      <c r="A180" s="40"/>
      <c r="B180" s="51"/>
      <c r="C180" s="9" t="s">
        <v>55</v>
      </c>
      <c r="D180" s="9" t="s">
        <v>310</v>
      </c>
      <c r="E180" s="9" t="s">
        <v>308</v>
      </c>
      <c r="F180" s="9" t="s">
        <v>282</v>
      </c>
      <c r="G180" s="9" t="s">
        <v>36</v>
      </c>
      <c r="H180" s="9" t="s">
        <v>27</v>
      </c>
      <c r="I180" s="9" t="s">
        <v>86</v>
      </c>
      <c r="J180" s="8" t="s">
        <v>86</v>
      </c>
      <c r="K180" s="8" t="s">
        <v>88</v>
      </c>
      <c r="L180" s="8" t="s">
        <v>28</v>
      </c>
    </row>
    <row r="181" spans="1:12" ht="15" x14ac:dyDescent="0.25">
      <c r="A181" s="40"/>
      <c r="B181" s="49" t="s">
        <v>311</v>
      </c>
      <c r="C181" s="9" t="s">
        <v>58</v>
      </c>
      <c r="D181" s="9" t="s">
        <v>312</v>
      </c>
      <c r="E181" s="9" t="s">
        <v>295</v>
      </c>
      <c r="F181" s="9" t="s">
        <v>313</v>
      </c>
      <c r="G181" s="9" t="s">
        <v>31</v>
      </c>
      <c r="H181" s="9" t="s">
        <v>27</v>
      </c>
      <c r="I181" s="9" t="s">
        <v>86</v>
      </c>
      <c r="J181" s="8" t="s">
        <v>84</v>
      </c>
      <c r="K181" s="8" t="s">
        <v>88</v>
      </c>
      <c r="L181" s="8" t="s">
        <v>28</v>
      </c>
    </row>
    <row r="182" spans="1:12" ht="15" x14ac:dyDescent="0.25">
      <c r="A182" s="40"/>
      <c r="B182" s="50"/>
      <c r="C182" s="9" t="s">
        <v>41</v>
      </c>
      <c r="D182" s="9" t="s">
        <v>314</v>
      </c>
      <c r="E182" s="9" t="s">
        <v>295</v>
      </c>
      <c r="F182" s="9" t="s">
        <v>313</v>
      </c>
      <c r="G182" s="9" t="s">
        <v>36</v>
      </c>
      <c r="H182" s="9" t="s">
        <v>27</v>
      </c>
      <c r="I182" s="9" t="s">
        <v>86</v>
      </c>
      <c r="J182" s="8" t="s">
        <v>86</v>
      </c>
      <c r="K182" s="8" t="s">
        <v>88</v>
      </c>
      <c r="L182" s="8" t="s">
        <v>28</v>
      </c>
    </row>
    <row r="183" spans="1:12" ht="15" x14ac:dyDescent="0.25">
      <c r="A183" s="40"/>
      <c r="B183" s="50"/>
      <c r="C183" s="9" t="s">
        <v>41</v>
      </c>
      <c r="D183" s="9" t="s">
        <v>315</v>
      </c>
      <c r="E183" s="9" t="s">
        <v>295</v>
      </c>
      <c r="F183" s="9" t="s">
        <v>313</v>
      </c>
      <c r="G183" s="9" t="s">
        <v>36</v>
      </c>
      <c r="H183" s="9" t="s">
        <v>27</v>
      </c>
      <c r="I183" s="9" t="s">
        <v>86</v>
      </c>
      <c r="J183" s="8" t="s">
        <v>86</v>
      </c>
      <c r="K183" s="8" t="s">
        <v>88</v>
      </c>
      <c r="L183" s="8" t="s">
        <v>28</v>
      </c>
    </row>
    <row r="184" spans="1:12" ht="15" x14ac:dyDescent="0.25">
      <c r="A184" s="40"/>
      <c r="B184" s="50"/>
      <c r="C184" s="9" t="s">
        <v>47</v>
      </c>
      <c r="D184" s="9" t="s">
        <v>316</v>
      </c>
      <c r="E184" s="9" t="s">
        <v>295</v>
      </c>
      <c r="F184" s="9" t="s">
        <v>313</v>
      </c>
      <c r="G184" s="9" t="s">
        <v>36</v>
      </c>
      <c r="H184" s="9" t="s">
        <v>27</v>
      </c>
      <c r="I184" s="9" t="s">
        <v>86</v>
      </c>
      <c r="J184" s="8" t="s">
        <v>86</v>
      </c>
      <c r="K184" s="8" t="s">
        <v>88</v>
      </c>
      <c r="L184" s="8" t="s">
        <v>28</v>
      </c>
    </row>
    <row r="185" spans="1:12" ht="15" x14ac:dyDescent="0.25">
      <c r="A185" s="40"/>
      <c r="B185" s="51"/>
      <c r="C185" s="9" t="s">
        <v>32</v>
      </c>
      <c r="D185" s="9" t="s">
        <v>317</v>
      </c>
      <c r="E185" s="9" t="s">
        <v>295</v>
      </c>
      <c r="F185" s="9" t="s">
        <v>313</v>
      </c>
      <c r="G185" s="9" t="s">
        <v>36</v>
      </c>
      <c r="H185" s="9" t="s">
        <v>27</v>
      </c>
      <c r="I185" s="9" t="s">
        <v>86</v>
      </c>
      <c r="J185" s="8" t="s">
        <v>86</v>
      </c>
      <c r="K185" s="8" t="s">
        <v>88</v>
      </c>
      <c r="L185" s="8" t="s">
        <v>28</v>
      </c>
    </row>
    <row r="186" spans="1:12" ht="15" x14ac:dyDescent="0.25">
      <c r="A186" s="40"/>
      <c r="B186" s="49" t="s">
        <v>318</v>
      </c>
      <c r="C186" s="9" t="s">
        <v>49</v>
      </c>
      <c r="D186" s="9" t="s">
        <v>319</v>
      </c>
      <c r="E186" s="9" t="s">
        <v>320</v>
      </c>
      <c r="F186" s="9" t="s">
        <v>321</v>
      </c>
      <c r="G186" s="9" t="s">
        <v>31</v>
      </c>
      <c r="H186" s="9" t="s">
        <v>27</v>
      </c>
      <c r="I186" s="9" t="s">
        <v>92</v>
      </c>
      <c r="J186" s="8" t="s">
        <v>84</v>
      </c>
      <c r="K186" s="8" t="s">
        <v>88</v>
      </c>
      <c r="L186" s="8" t="s">
        <v>28</v>
      </c>
    </row>
    <row r="187" spans="1:12" ht="15" x14ac:dyDescent="0.25">
      <c r="A187" s="40"/>
      <c r="B187" s="50"/>
      <c r="C187" s="9" t="s">
        <v>53</v>
      </c>
      <c r="D187" s="9" t="s">
        <v>322</v>
      </c>
      <c r="E187" s="9" t="s">
        <v>214</v>
      </c>
      <c r="F187" s="9" t="s">
        <v>321</v>
      </c>
      <c r="G187" s="9" t="s">
        <v>36</v>
      </c>
      <c r="H187" s="9" t="s">
        <v>27</v>
      </c>
      <c r="I187" s="9" t="s">
        <v>86</v>
      </c>
      <c r="J187" s="8" t="s">
        <v>86</v>
      </c>
      <c r="K187" s="8" t="s">
        <v>88</v>
      </c>
      <c r="L187" s="8" t="s">
        <v>28</v>
      </c>
    </row>
    <row r="188" spans="1:12" ht="15" x14ac:dyDescent="0.25">
      <c r="A188" s="40"/>
      <c r="B188" s="50"/>
      <c r="C188" s="9" t="s">
        <v>57</v>
      </c>
      <c r="D188" s="9" t="s">
        <v>323</v>
      </c>
      <c r="E188" s="9" t="s">
        <v>214</v>
      </c>
      <c r="F188" s="9" t="s">
        <v>321</v>
      </c>
      <c r="G188" s="9" t="s">
        <v>36</v>
      </c>
      <c r="H188" s="9" t="s">
        <v>27</v>
      </c>
      <c r="I188" s="9" t="s">
        <v>86</v>
      </c>
      <c r="J188" s="8" t="s">
        <v>86</v>
      </c>
      <c r="K188" s="8" t="s">
        <v>88</v>
      </c>
      <c r="L188" s="8" t="s">
        <v>28</v>
      </c>
    </row>
    <row r="189" spans="1:12" ht="15" x14ac:dyDescent="0.25">
      <c r="A189" s="40"/>
      <c r="B189" s="50"/>
      <c r="C189" s="9" t="s">
        <v>47</v>
      </c>
      <c r="D189" s="9" t="s">
        <v>324</v>
      </c>
      <c r="E189" s="9" t="s">
        <v>214</v>
      </c>
      <c r="F189" s="9" t="s">
        <v>321</v>
      </c>
      <c r="G189" s="9" t="s">
        <v>36</v>
      </c>
      <c r="H189" s="9" t="s">
        <v>27</v>
      </c>
      <c r="I189" s="9" t="s">
        <v>86</v>
      </c>
      <c r="J189" s="8" t="s">
        <v>86</v>
      </c>
      <c r="K189" s="8" t="s">
        <v>88</v>
      </c>
      <c r="L189" s="8" t="s">
        <v>28</v>
      </c>
    </row>
    <row r="190" spans="1:12" ht="15" x14ac:dyDescent="0.25">
      <c r="A190" s="40"/>
      <c r="B190" s="50"/>
      <c r="C190" s="9" t="s">
        <v>57</v>
      </c>
      <c r="D190" s="9" t="s">
        <v>325</v>
      </c>
      <c r="E190" s="9" t="s">
        <v>214</v>
      </c>
      <c r="F190" s="9" t="s">
        <v>321</v>
      </c>
      <c r="G190" s="9" t="s">
        <v>36</v>
      </c>
      <c r="H190" s="9" t="s">
        <v>27</v>
      </c>
      <c r="I190" s="9" t="s">
        <v>86</v>
      </c>
      <c r="J190" s="8" t="s">
        <v>86</v>
      </c>
      <c r="K190" s="8" t="s">
        <v>88</v>
      </c>
      <c r="L190" s="8" t="s">
        <v>28</v>
      </c>
    </row>
    <row r="191" spans="1:12" ht="15" x14ac:dyDescent="0.25">
      <c r="A191" s="40"/>
      <c r="B191" s="50"/>
      <c r="C191" s="9" t="s">
        <v>47</v>
      </c>
      <c r="D191" s="9" t="s">
        <v>326</v>
      </c>
      <c r="E191" s="9" t="s">
        <v>214</v>
      </c>
      <c r="F191" s="9" t="s">
        <v>321</v>
      </c>
      <c r="G191" s="9" t="s">
        <v>36</v>
      </c>
      <c r="H191" s="9" t="s">
        <v>27</v>
      </c>
      <c r="I191" s="9" t="s">
        <v>86</v>
      </c>
      <c r="J191" s="8" t="s">
        <v>86</v>
      </c>
      <c r="K191" s="8" t="s">
        <v>88</v>
      </c>
      <c r="L191" s="8" t="s">
        <v>28</v>
      </c>
    </row>
    <row r="192" spans="1:12" ht="15" x14ac:dyDescent="0.25">
      <c r="A192" s="40"/>
      <c r="B192" s="50"/>
      <c r="C192" s="9" t="s">
        <v>47</v>
      </c>
      <c r="D192" s="9" t="s">
        <v>327</v>
      </c>
      <c r="E192" s="9" t="s">
        <v>214</v>
      </c>
      <c r="F192" s="9" t="s">
        <v>321</v>
      </c>
      <c r="G192" s="9" t="s">
        <v>36</v>
      </c>
      <c r="H192" s="9" t="s">
        <v>27</v>
      </c>
      <c r="I192" s="9" t="s">
        <v>86</v>
      </c>
      <c r="J192" s="8" t="s">
        <v>86</v>
      </c>
      <c r="K192" s="8" t="s">
        <v>88</v>
      </c>
      <c r="L192" s="8" t="s">
        <v>28</v>
      </c>
    </row>
    <row r="193" spans="1:12" ht="15" x14ac:dyDescent="0.25">
      <c r="A193" s="40"/>
      <c r="B193" s="51"/>
      <c r="C193" s="9" t="s">
        <v>55</v>
      </c>
      <c r="D193" s="9" t="s">
        <v>328</v>
      </c>
      <c r="E193" s="9" t="s">
        <v>214</v>
      </c>
      <c r="F193" s="9" t="s">
        <v>321</v>
      </c>
      <c r="G193" s="9" t="s">
        <v>36</v>
      </c>
      <c r="H193" s="9" t="s">
        <v>27</v>
      </c>
      <c r="I193" s="9" t="s">
        <v>86</v>
      </c>
      <c r="J193" s="8" t="s">
        <v>86</v>
      </c>
      <c r="K193" s="8" t="s">
        <v>88</v>
      </c>
      <c r="L193" s="8" t="s">
        <v>28</v>
      </c>
    </row>
    <row r="194" spans="1:12" ht="15" x14ac:dyDescent="0.25">
      <c r="A194" s="40"/>
      <c r="B194" s="49" t="s">
        <v>329</v>
      </c>
      <c r="C194" s="9" t="s">
        <v>49</v>
      </c>
      <c r="D194" s="9" t="s">
        <v>330</v>
      </c>
      <c r="E194" s="9" t="s">
        <v>320</v>
      </c>
      <c r="F194" s="9" t="s">
        <v>331</v>
      </c>
      <c r="G194" s="9" t="s">
        <v>31</v>
      </c>
      <c r="H194" s="9" t="s">
        <v>27</v>
      </c>
      <c r="I194" s="9" t="s">
        <v>92</v>
      </c>
      <c r="J194" s="8" t="s">
        <v>84</v>
      </c>
      <c r="K194" s="8" t="s">
        <v>88</v>
      </c>
      <c r="L194" s="8" t="s">
        <v>28</v>
      </c>
    </row>
    <row r="195" spans="1:12" ht="15" x14ac:dyDescent="0.25">
      <c r="A195" s="40"/>
      <c r="B195" s="50"/>
      <c r="C195" s="9" t="s">
        <v>45</v>
      </c>
      <c r="D195" s="9" t="s">
        <v>332</v>
      </c>
      <c r="E195" s="9" t="s">
        <v>320</v>
      </c>
      <c r="F195" s="9" t="s">
        <v>333</v>
      </c>
      <c r="G195" s="9" t="s">
        <v>36</v>
      </c>
      <c r="H195" s="9" t="s">
        <v>27</v>
      </c>
      <c r="I195" s="9" t="s">
        <v>86</v>
      </c>
      <c r="J195" s="8" t="s">
        <v>86</v>
      </c>
      <c r="K195" s="8" t="s">
        <v>88</v>
      </c>
      <c r="L195" s="8" t="s">
        <v>28</v>
      </c>
    </row>
    <row r="196" spans="1:12" ht="15" x14ac:dyDescent="0.25">
      <c r="A196" s="40"/>
      <c r="B196" s="50"/>
      <c r="C196" s="9" t="s">
        <v>47</v>
      </c>
      <c r="D196" s="9" t="s">
        <v>334</v>
      </c>
      <c r="E196" s="9" t="s">
        <v>308</v>
      </c>
      <c r="F196" s="9" t="s">
        <v>215</v>
      </c>
      <c r="G196" s="9" t="s">
        <v>36</v>
      </c>
      <c r="H196" s="9" t="s">
        <v>27</v>
      </c>
      <c r="I196" s="9" t="s">
        <v>86</v>
      </c>
      <c r="J196" s="8" t="s">
        <v>86</v>
      </c>
      <c r="K196" s="8" t="s">
        <v>88</v>
      </c>
      <c r="L196" s="8" t="s">
        <v>28</v>
      </c>
    </row>
    <row r="197" spans="1:12" ht="15" x14ac:dyDescent="0.25">
      <c r="A197" s="40"/>
      <c r="B197" s="50"/>
      <c r="C197" s="9" t="s">
        <v>47</v>
      </c>
      <c r="D197" s="9" t="s">
        <v>335</v>
      </c>
      <c r="E197" s="9" t="s">
        <v>308</v>
      </c>
      <c r="F197" s="9" t="s">
        <v>192</v>
      </c>
      <c r="G197" s="9" t="s">
        <v>36</v>
      </c>
      <c r="H197" s="9" t="s">
        <v>27</v>
      </c>
      <c r="I197" s="9" t="s">
        <v>86</v>
      </c>
      <c r="J197" s="8" t="s">
        <v>86</v>
      </c>
      <c r="K197" s="8" t="s">
        <v>88</v>
      </c>
      <c r="L197" s="8" t="s">
        <v>28</v>
      </c>
    </row>
    <row r="198" spans="1:12" ht="15" x14ac:dyDescent="0.25">
      <c r="A198" s="40"/>
      <c r="B198" s="50"/>
      <c r="C198" s="9" t="s">
        <v>47</v>
      </c>
      <c r="D198" s="9" t="s">
        <v>336</v>
      </c>
      <c r="E198" s="9" t="s">
        <v>308</v>
      </c>
      <c r="F198" s="9" t="s">
        <v>222</v>
      </c>
      <c r="G198" s="9" t="s">
        <v>36</v>
      </c>
      <c r="H198" s="9" t="s">
        <v>27</v>
      </c>
      <c r="I198" s="9" t="s">
        <v>86</v>
      </c>
      <c r="J198" s="8" t="s">
        <v>86</v>
      </c>
      <c r="K198" s="8" t="s">
        <v>88</v>
      </c>
      <c r="L198" s="8" t="s">
        <v>28</v>
      </c>
    </row>
    <row r="199" spans="1:12" ht="15" x14ac:dyDescent="0.25">
      <c r="A199" s="40"/>
      <c r="B199" s="50"/>
      <c r="C199" s="9" t="s">
        <v>57</v>
      </c>
      <c r="D199" s="9" t="s">
        <v>337</v>
      </c>
      <c r="E199" s="9" t="s">
        <v>308</v>
      </c>
      <c r="F199" s="9" t="s">
        <v>222</v>
      </c>
      <c r="G199" s="9" t="s">
        <v>36</v>
      </c>
      <c r="H199" s="9" t="s">
        <v>27</v>
      </c>
      <c r="I199" s="9" t="s">
        <v>86</v>
      </c>
      <c r="J199" s="8" t="s">
        <v>86</v>
      </c>
      <c r="K199" s="8" t="s">
        <v>88</v>
      </c>
      <c r="L199" s="8" t="s">
        <v>28</v>
      </c>
    </row>
    <row r="200" spans="1:12" ht="15" x14ac:dyDescent="0.25">
      <c r="A200" s="40"/>
      <c r="B200" s="50"/>
      <c r="C200" s="9" t="s">
        <v>55</v>
      </c>
      <c r="D200" s="9" t="s">
        <v>338</v>
      </c>
      <c r="E200" s="9" t="s">
        <v>308</v>
      </c>
      <c r="F200" s="9" t="s">
        <v>339</v>
      </c>
      <c r="G200" s="9" t="s">
        <v>36</v>
      </c>
      <c r="H200" s="9" t="s">
        <v>27</v>
      </c>
      <c r="I200" s="9" t="s">
        <v>86</v>
      </c>
      <c r="J200" s="8" t="s">
        <v>86</v>
      </c>
      <c r="K200" s="8" t="s">
        <v>88</v>
      </c>
      <c r="L200" s="8" t="s">
        <v>28</v>
      </c>
    </row>
    <row r="201" spans="1:12" ht="15" x14ac:dyDescent="0.25">
      <c r="A201" s="40"/>
      <c r="B201" s="50"/>
      <c r="C201" s="9" t="s">
        <v>55</v>
      </c>
      <c r="D201" s="9" t="s">
        <v>340</v>
      </c>
      <c r="E201" s="9" t="s">
        <v>308</v>
      </c>
      <c r="F201" s="9" t="s">
        <v>331</v>
      </c>
      <c r="G201" s="9" t="s">
        <v>36</v>
      </c>
      <c r="H201" s="9" t="s">
        <v>27</v>
      </c>
      <c r="I201" s="9" t="s">
        <v>86</v>
      </c>
      <c r="J201" s="8" t="s">
        <v>86</v>
      </c>
      <c r="K201" s="8" t="s">
        <v>88</v>
      </c>
      <c r="L201" s="8" t="s">
        <v>28</v>
      </c>
    </row>
    <row r="202" spans="1:12" ht="15" x14ac:dyDescent="0.25">
      <c r="A202" s="40"/>
      <c r="B202" s="50"/>
      <c r="C202" s="9" t="s">
        <v>55</v>
      </c>
      <c r="D202" s="9" t="s">
        <v>341</v>
      </c>
      <c r="E202" s="9" t="s">
        <v>308</v>
      </c>
      <c r="F202" s="9" t="s">
        <v>331</v>
      </c>
      <c r="G202" s="9" t="s">
        <v>36</v>
      </c>
      <c r="H202" s="9" t="s">
        <v>27</v>
      </c>
      <c r="I202" s="9" t="s">
        <v>86</v>
      </c>
      <c r="J202" s="8" t="s">
        <v>86</v>
      </c>
      <c r="K202" s="8" t="s">
        <v>88</v>
      </c>
      <c r="L202" s="8" t="s">
        <v>28</v>
      </c>
    </row>
    <row r="203" spans="1:12" ht="15" x14ac:dyDescent="0.25">
      <c r="A203" s="40"/>
      <c r="B203" s="51"/>
      <c r="C203" s="9" t="s">
        <v>55</v>
      </c>
      <c r="D203" s="9" t="s">
        <v>342</v>
      </c>
      <c r="E203" s="9" t="s">
        <v>308</v>
      </c>
      <c r="F203" s="9" t="s">
        <v>331</v>
      </c>
      <c r="G203" s="9" t="s">
        <v>36</v>
      </c>
      <c r="H203" s="9" t="s">
        <v>27</v>
      </c>
      <c r="I203" s="9" t="s">
        <v>86</v>
      </c>
      <c r="J203" s="8" t="s">
        <v>86</v>
      </c>
      <c r="K203" s="8" t="s">
        <v>88</v>
      </c>
      <c r="L203" s="8" t="s">
        <v>28</v>
      </c>
    </row>
    <row r="204" spans="1:12" ht="15" x14ac:dyDescent="0.25">
      <c r="A204" s="40"/>
      <c r="B204" s="49" t="s">
        <v>343</v>
      </c>
      <c r="C204" s="9" t="s">
        <v>49</v>
      </c>
      <c r="D204" s="9" t="s">
        <v>344</v>
      </c>
      <c r="E204" s="9" t="s">
        <v>275</v>
      </c>
      <c r="F204" s="9" t="s">
        <v>345</v>
      </c>
      <c r="G204" s="9" t="s">
        <v>31</v>
      </c>
      <c r="H204" s="9" t="s">
        <v>27</v>
      </c>
      <c r="I204" s="9" t="s">
        <v>92</v>
      </c>
      <c r="J204" s="8" t="s">
        <v>84</v>
      </c>
      <c r="K204" s="8" t="s">
        <v>88</v>
      </c>
      <c r="L204" s="8" t="s">
        <v>28</v>
      </c>
    </row>
    <row r="205" spans="1:12" ht="15" x14ac:dyDescent="0.25">
      <c r="A205" s="40"/>
      <c r="B205" s="50"/>
      <c r="C205" s="9" t="s">
        <v>45</v>
      </c>
      <c r="D205" s="9" t="s">
        <v>346</v>
      </c>
      <c r="E205" s="9" t="s">
        <v>275</v>
      </c>
      <c r="F205" s="9" t="s">
        <v>331</v>
      </c>
      <c r="G205" s="9" t="s">
        <v>36</v>
      </c>
      <c r="H205" s="9" t="s">
        <v>27</v>
      </c>
      <c r="I205" s="9" t="s">
        <v>86</v>
      </c>
      <c r="J205" s="8" t="s">
        <v>86</v>
      </c>
      <c r="K205" s="8" t="s">
        <v>88</v>
      </c>
      <c r="L205" s="8" t="s">
        <v>28</v>
      </c>
    </row>
    <row r="206" spans="1:12" ht="15" x14ac:dyDescent="0.25">
      <c r="A206" s="40"/>
      <c r="B206" s="50"/>
      <c r="C206" s="9" t="s">
        <v>45</v>
      </c>
      <c r="D206" s="9" t="s">
        <v>347</v>
      </c>
      <c r="E206" s="9" t="s">
        <v>275</v>
      </c>
      <c r="F206" s="9" t="s">
        <v>345</v>
      </c>
      <c r="G206" s="9" t="s">
        <v>36</v>
      </c>
      <c r="H206" s="9" t="s">
        <v>27</v>
      </c>
      <c r="I206" s="9" t="s">
        <v>86</v>
      </c>
      <c r="J206" s="8" t="s">
        <v>86</v>
      </c>
      <c r="K206" s="8" t="s">
        <v>88</v>
      </c>
      <c r="L206" s="8" t="s">
        <v>28</v>
      </c>
    </row>
    <row r="207" spans="1:12" ht="15" x14ac:dyDescent="0.25">
      <c r="A207" s="40"/>
      <c r="B207" s="50"/>
      <c r="C207" s="9" t="s">
        <v>45</v>
      </c>
      <c r="D207" s="9" t="s">
        <v>348</v>
      </c>
      <c r="E207" s="9" t="s">
        <v>275</v>
      </c>
      <c r="F207" s="9" t="s">
        <v>345</v>
      </c>
      <c r="G207" s="9" t="s">
        <v>36</v>
      </c>
      <c r="H207" s="9" t="s">
        <v>27</v>
      </c>
      <c r="I207" s="9" t="s">
        <v>86</v>
      </c>
      <c r="J207" s="8" t="s">
        <v>86</v>
      </c>
      <c r="K207" s="8" t="s">
        <v>88</v>
      </c>
      <c r="L207" s="8" t="s">
        <v>28</v>
      </c>
    </row>
    <row r="208" spans="1:12" ht="15" x14ac:dyDescent="0.25">
      <c r="A208" s="40"/>
      <c r="B208" s="50"/>
      <c r="C208" s="9" t="s">
        <v>45</v>
      </c>
      <c r="D208" s="9" t="s">
        <v>349</v>
      </c>
      <c r="E208" s="9" t="s">
        <v>275</v>
      </c>
      <c r="F208" s="9" t="s">
        <v>345</v>
      </c>
      <c r="G208" s="9" t="s">
        <v>36</v>
      </c>
      <c r="H208" s="9" t="s">
        <v>27</v>
      </c>
      <c r="I208" s="9" t="s">
        <v>86</v>
      </c>
      <c r="J208" s="8" t="s">
        <v>86</v>
      </c>
      <c r="K208" s="8" t="s">
        <v>88</v>
      </c>
      <c r="L208" s="8" t="s">
        <v>28</v>
      </c>
    </row>
    <row r="209" spans="1:12" ht="15" x14ac:dyDescent="0.25">
      <c r="A209" s="40"/>
      <c r="B209" s="51"/>
      <c r="C209" s="9" t="s">
        <v>41</v>
      </c>
      <c r="D209" s="9" t="s">
        <v>350</v>
      </c>
      <c r="E209" s="9" t="s">
        <v>286</v>
      </c>
      <c r="F209" s="9" t="s">
        <v>345</v>
      </c>
      <c r="G209" s="9" t="s">
        <v>36</v>
      </c>
      <c r="H209" s="9" t="s">
        <v>27</v>
      </c>
      <c r="I209" s="9" t="s">
        <v>86</v>
      </c>
      <c r="J209" s="8" t="s">
        <v>86</v>
      </c>
      <c r="K209" s="8" t="s">
        <v>88</v>
      </c>
      <c r="L209" s="8" t="s">
        <v>28</v>
      </c>
    </row>
    <row r="210" spans="1:12" ht="15" x14ac:dyDescent="0.25">
      <c r="A210" s="40"/>
      <c r="B210" s="49" t="s">
        <v>351</v>
      </c>
      <c r="C210" s="9" t="s">
        <v>45</v>
      </c>
      <c r="D210" s="9" t="s">
        <v>352</v>
      </c>
      <c r="E210" s="9" t="s">
        <v>275</v>
      </c>
      <c r="F210" s="9" t="s">
        <v>353</v>
      </c>
      <c r="G210" s="9" t="s">
        <v>31</v>
      </c>
      <c r="H210" s="9" t="s">
        <v>27</v>
      </c>
      <c r="I210" s="9" t="s">
        <v>92</v>
      </c>
      <c r="J210" s="8" t="s">
        <v>84</v>
      </c>
      <c r="K210" s="8" t="s">
        <v>88</v>
      </c>
      <c r="L210" s="8" t="s">
        <v>28</v>
      </c>
    </row>
    <row r="211" spans="1:12" ht="15" x14ac:dyDescent="0.25">
      <c r="A211" s="40"/>
      <c r="B211" s="50"/>
      <c r="C211" s="9" t="s">
        <v>45</v>
      </c>
      <c r="D211" s="9" t="s">
        <v>354</v>
      </c>
      <c r="E211" s="9" t="s">
        <v>275</v>
      </c>
      <c r="F211" s="9" t="s">
        <v>353</v>
      </c>
      <c r="G211" s="9" t="s">
        <v>36</v>
      </c>
      <c r="H211" s="9" t="s">
        <v>27</v>
      </c>
      <c r="I211" s="9" t="s">
        <v>86</v>
      </c>
      <c r="J211" s="8" t="s">
        <v>86</v>
      </c>
      <c r="K211" s="8" t="s">
        <v>88</v>
      </c>
      <c r="L211" s="8" t="s">
        <v>28</v>
      </c>
    </row>
    <row r="212" spans="1:12" ht="15" x14ac:dyDescent="0.25">
      <c r="A212" s="40"/>
      <c r="B212" s="50"/>
      <c r="C212" s="9" t="s">
        <v>45</v>
      </c>
      <c r="D212" s="9" t="s">
        <v>355</v>
      </c>
      <c r="E212" s="9" t="s">
        <v>275</v>
      </c>
      <c r="F212" s="9" t="s">
        <v>353</v>
      </c>
      <c r="G212" s="9" t="s">
        <v>36</v>
      </c>
      <c r="H212" s="9" t="s">
        <v>27</v>
      </c>
      <c r="I212" s="9" t="s">
        <v>86</v>
      </c>
      <c r="J212" s="8" t="s">
        <v>86</v>
      </c>
      <c r="K212" s="8" t="s">
        <v>88</v>
      </c>
      <c r="L212" s="8" t="s">
        <v>28</v>
      </c>
    </row>
    <row r="213" spans="1:12" ht="15" x14ac:dyDescent="0.25">
      <c r="A213" s="40"/>
      <c r="B213" s="50"/>
      <c r="C213" s="9" t="s">
        <v>45</v>
      </c>
      <c r="D213" s="9" t="s">
        <v>356</v>
      </c>
      <c r="E213" s="9" t="s">
        <v>275</v>
      </c>
      <c r="F213" s="9" t="s">
        <v>353</v>
      </c>
      <c r="G213" s="9" t="s">
        <v>36</v>
      </c>
      <c r="H213" s="9" t="s">
        <v>27</v>
      </c>
      <c r="I213" s="9" t="s">
        <v>86</v>
      </c>
      <c r="J213" s="8" t="s">
        <v>86</v>
      </c>
      <c r="K213" s="8" t="s">
        <v>88</v>
      </c>
      <c r="L213" s="8" t="s">
        <v>28</v>
      </c>
    </row>
    <row r="214" spans="1:12" ht="15" x14ac:dyDescent="0.25">
      <c r="A214" s="40"/>
      <c r="B214" s="50"/>
      <c r="C214" s="9" t="s">
        <v>41</v>
      </c>
      <c r="D214" s="9" t="s">
        <v>357</v>
      </c>
      <c r="E214" s="9" t="s">
        <v>286</v>
      </c>
      <c r="F214" s="9" t="s">
        <v>353</v>
      </c>
      <c r="G214" s="9" t="s">
        <v>36</v>
      </c>
      <c r="H214" s="9" t="s">
        <v>27</v>
      </c>
      <c r="I214" s="9" t="s">
        <v>86</v>
      </c>
      <c r="J214" s="8" t="s">
        <v>86</v>
      </c>
      <c r="K214" s="8" t="s">
        <v>88</v>
      </c>
      <c r="L214" s="8" t="s">
        <v>28</v>
      </c>
    </row>
    <row r="215" spans="1:12" ht="15" x14ac:dyDescent="0.25">
      <c r="A215" s="40"/>
      <c r="B215" s="51"/>
      <c r="C215" s="9" t="s">
        <v>55</v>
      </c>
      <c r="D215" s="9" t="s">
        <v>358</v>
      </c>
      <c r="E215" s="9" t="s">
        <v>286</v>
      </c>
      <c r="F215" s="9" t="s">
        <v>353</v>
      </c>
      <c r="G215" s="9" t="s">
        <v>36</v>
      </c>
      <c r="H215" s="9" t="s">
        <v>27</v>
      </c>
      <c r="I215" s="9" t="s">
        <v>86</v>
      </c>
      <c r="J215" s="8" t="s">
        <v>86</v>
      </c>
      <c r="K215" s="8" t="s">
        <v>88</v>
      </c>
      <c r="L215" s="8" t="s">
        <v>28</v>
      </c>
    </row>
    <row r="216" spans="1:12" ht="15" x14ac:dyDescent="0.25">
      <c r="A216" s="40"/>
      <c r="B216" s="49" t="s">
        <v>359</v>
      </c>
      <c r="C216" s="9" t="s">
        <v>55</v>
      </c>
      <c r="D216" s="9" t="s">
        <v>360</v>
      </c>
      <c r="E216" s="9" t="s">
        <v>361</v>
      </c>
      <c r="F216" s="9" t="s">
        <v>362</v>
      </c>
      <c r="G216" s="9" t="s">
        <v>31</v>
      </c>
      <c r="H216" s="9" t="s">
        <v>27</v>
      </c>
      <c r="I216" s="9" t="s">
        <v>92</v>
      </c>
      <c r="J216" s="8" t="s">
        <v>84</v>
      </c>
      <c r="K216" s="8" t="s">
        <v>88</v>
      </c>
      <c r="L216" s="8" t="s">
        <v>28</v>
      </c>
    </row>
    <row r="217" spans="1:12" ht="15" x14ac:dyDescent="0.25">
      <c r="A217" s="40"/>
      <c r="B217" s="50"/>
      <c r="C217" s="9" t="s">
        <v>58</v>
      </c>
      <c r="D217" s="9" t="s">
        <v>363</v>
      </c>
      <c r="E217" s="9" t="s">
        <v>361</v>
      </c>
      <c r="F217" s="9" t="s">
        <v>362</v>
      </c>
      <c r="G217" s="9" t="s">
        <v>31</v>
      </c>
      <c r="H217" s="9" t="s">
        <v>27</v>
      </c>
      <c r="I217" s="9" t="s">
        <v>92</v>
      </c>
      <c r="J217" s="8" t="s">
        <v>84</v>
      </c>
      <c r="K217" s="8" t="s">
        <v>88</v>
      </c>
      <c r="L217" s="8" t="s">
        <v>28</v>
      </c>
    </row>
    <row r="218" spans="1:12" ht="15" x14ac:dyDescent="0.25">
      <c r="A218" s="40"/>
      <c r="B218" s="51"/>
      <c r="C218" s="9" t="s">
        <v>32</v>
      </c>
      <c r="D218" s="9" t="s">
        <v>364</v>
      </c>
      <c r="E218" s="9" t="s">
        <v>308</v>
      </c>
      <c r="F218" s="9" t="s">
        <v>362</v>
      </c>
      <c r="G218" s="9" t="s">
        <v>31</v>
      </c>
      <c r="H218" s="9" t="s">
        <v>27</v>
      </c>
      <c r="I218" s="9" t="s">
        <v>86</v>
      </c>
      <c r="J218" s="8" t="s">
        <v>86</v>
      </c>
      <c r="K218" s="8" t="s">
        <v>88</v>
      </c>
      <c r="L218" s="8" t="s">
        <v>28</v>
      </c>
    </row>
    <row r="219" spans="1:12" ht="15" x14ac:dyDescent="0.25">
      <c r="A219" s="40"/>
      <c r="B219" s="49" t="s">
        <v>365</v>
      </c>
      <c r="C219" s="9" t="s">
        <v>49</v>
      </c>
      <c r="D219" s="9" t="s">
        <v>366</v>
      </c>
      <c r="E219" s="9" t="s">
        <v>308</v>
      </c>
      <c r="F219" s="9" t="s">
        <v>362</v>
      </c>
      <c r="G219" s="9" t="s">
        <v>31</v>
      </c>
      <c r="H219" s="9" t="s">
        <v>27</v>
      </c>
      <c r="I219" s="9" t="s">
        <v>86</v>
      </c>
      <c r="J219" s="8" t="s">
        <v>84</v>
      </c>
      <c r="K219" s="8" t="s">
        <v>88</v>
      </c>
      <c r="L219" s="8" t="s">
        <v>28</v>
      </c>
    </row>
    <row r="220" spans="1:12" ht="15" x14ac:dyDescent="0.25">
      <c r="A220" s="40"/>
      <c r="B220" s="50"/>
      <c r="C220" s="9" t="s">
        <v>57</v>
      </c>
      <c r="D220" s="9" t="s">
        <v>367</v>
      </c>
      <c r="E220" s="9" t="s">
        <v>308</v>
      </c>
      <c r="F220" s="9" t="s">
        <v>362</v>
      </c>
      <c r="G220" s="9" t="s">
        <v>31</v>
      </c>
      <c r="H220" s="9" t="s">
        <v>27</v>
      </c>
      <c r="I220" s="9" t="s">
        <v>86</v>
      </c>
      <c r="J220" s="8" t="s">
        <v>86</v>
      </c>
      <c r="K220" s="8" t="s">
        <v>88</v>
      </c>
      <c r="L220" s="8" t="s">
        <v>28</v>
      </c>
    </row>
    <row r="221" spans="1:12" ht="15" x14ac:dyDescent="0.25">
      <c r="A221" s="40"/>
      <c r="B221" s="50"/>
      <c r="C221" s="9" t="s">
        <v>55</v>
      </c>
      <c r="D221" s="9" t="s">
        <v>368</v>
      </c>
      <c r="E221" s="9" t="s">
        <v>308</v>
      </c>
      <c r="F221" s="9" t="s">
        <v>362</v>
      </c>
      <c r="G221" s="9" t="s">
        <v>31</v>
      </c>
      <c r="H221" s="9" t="s">
        <v>27</v>
      </c>
      <c r="I221" s="9" t="s">
        <v>86</v>
      </c>
      <c r="J221" s="8" t="s">
        <v>86</v>
      </c>
      <c r="K221" s="8" t="s">
        <v>88</v>
      </c>
      <c r="L221" s="8" t="s">
        <v>28</v>
      </c>
    </row>
    <row r="222" spans="1:12" ht="15" x14ac:dyDescent="0.25">
      <c r="A222" s="40"/>
      <c r="B222" s="50"/>
      <c r="C222" s="9" t="s">
        <v>55</v>
      </c>
      <c r="D222" s="9" t="s">
        <v>369</v>
      </c>
      <c r="E222" s="9" t="s">
        <v>308</v>
      </c>
      <c r="F222" s="9" t="s">
        <v>362</v>
      </c>
      <c r="G222" s="9" t="s">
        <v>31</v>
      </c>
      <c r="H222" s="9" t="s">
        <v>27</v>
      </c>
      <c r="I222" s="9" t="s">
        <v>86</v>
      </c>
      <c r="J222" s="8" t="s">
        <v>86</v>
      </c>
      <c r="K222" s="8" t="s">
        <v>88</v>
      </c>
      <c r="L222" s="8" t="s">
        <v>28</v>
      </c>
    </row>
    <row r="223" spans="1:12" ht="15" x14ac:dyDescent="0.25">
      <c r="A223" s="40"/>
      <c r="B223" s="51"/>
      <c r="C223" s="9" t="s">
        <v>55</v>
      </c>
      <c r="D223" s="9" t="s">
        <v>370</v>
      </c>
      <c r="E223" s="9" t="s">
        <v>308</v>
      </c>
      <c r="F223" s="9" t="s">
        <v>362</v>
      </c>
      <c r="G223" s="9" t="s">
        <v>31</v>
      </c>
      <c r="H223" s="9" t="s">
        <v>27</v>
      </c>
      <c r="I223" s="9" t="s">
        <v>86</v>
      </c>
      <c r="J223" s="8" t="s">
        <v>86</v>
      </c>
      <c r="K223" s="8" t="s">
        <v>88</v>
      </c>
      <c r="L223" s="8" t="s">
        <v>28</v>
      </c>
    </row>
    <row r="224" spans="1:12" ht="15" x14ac:dyDescent="0.25">
      <c r="A224" s="40"/>
      <c r="B224" s="49" t="s">
        <v>371</v>
      </c>
      <c r="C224" s="9" t="s">
        <v>32</v>
      </c>
      <c r="D224" s="9" t="s">
        <v>372</v>
      </c>
      <c r="E224" s="9" t="s">
        <v>295</v>
      </c>
      <c r="F224" s="9" t="s">
        <v>282</v>
      </c>
      <c r="G224" s="9" t="s">
        <v>31</v>
      </c>
      <c r="H224" s="9" t="s">
        <v>27</v>
      </c>
      <c r="I224" s="9" t="s">
        <v>92</v>
      </c>
      <c r="J224" s="8" t="s">
        <v>86</v>
      </c>
      <c r="K224" s="8" t="s">
        <v>88</v>
      </c>
      <c r="L224" s="8" t="s">
        <v>28</v>
      </c>
    </row>
    <row r="225" spans="1:12" ht="15" x14ac:dyDescent="0.25">
      <c r="A225" s="40"/>
      <c r="B225" s="51"/>
      <c r="C225" s="9" t="s">
        <v>41</v>
      </c>
      <c r="D225" s="9" t="s">
        <v>373</v>
      </c>
      <c r="E225" s="9" t="s">
        <v>295</v>
      </c>
      <c r="F225" s="9" t="s">
        <v>282</v>
      </c>
      <c r="G225" s="9" t="s">
        <v>36</v>
      </c>
      <c r="H225" s="9" t="s">
        <v>27</v>
      </c>
      <c r="I225" s="9" t="s">
        <v>86</v>
      </c>
      <c r="J225" s="8" t="s">
        <v>86</v>
      </c>
      <c r="K225" s="8" t="s">
        <v>88</v>
      </c>
      <c r="L225" s="8" t="s">
        <v>28</v>
      </c>
    </row>
    <row r="226" spans="1:12" ht="15" x14ac:dyDescent="0.25">
      <c r="A226" s="40"/>
      <c r="B226" s="49" t="s">
        <v>374</v>
      </c>
      <c r="C226" s="9" t="s">
        <v>49</v>
      </c>
      <c r="D226" s="9" t="s">
        <v>375</v>
      </c>
      <c r="E226" s="9" t="s">
        <v>308</v>
      </c>
      <c r="F226" s="9" t="s">
        <v>282</v>
      </c>
      <c r="G226" s="9" t="s">
        <v>36</v>
      </c>
      <c r="H226" s="9" t="s">
        <v>27</v>
      </c>
      <c r="I226" s="9" t="s">
        <v>86</v>
      </c>
      <c r="J226" s="8" t="s">
        <v>86</v>
      </c>
      <c r="K226" s="8" t="s">
        <v>88</v>
      </c>
      <c r="L226" s="8" t="s">
        <v>28</v>
      </c>
    </row>
    <row r="227" spans="1:12" ht="15" x14ac:dyDescent="0.25">
      <c r="A227" s="40"/>
      <c r="B227" s="50"/>
      <c r="C227" s="9" t="s">
        <v>41</v>
      </c>
      <c r="D227" s="9" t="s">
        <v>376</v>
      </c>
      <c r="E227" s="9" t="s">
        <v>308</v>
      </c>
      <c r="F227" s="9" t="s">
        <v>282</v>
      </c>
      <c r="G227" s="9" t="s">
        <v>36</v>
      </c>
      <c r="H227" s="9" t="s">
        <v>27</v>
      </c>
      <c r="I227" s="9" t="s">
        <v>86</v>
      </c>
      <c r="J227" s="8" t="s">
        <v>86</v>
      </c>
      <c r="K227" s="8" t="s">
        <v>88</v>
      </c>
      <c r="L227" s="8" t="s">
        <v>28</v>
      </c>
    </row>
    <row r="228" spans="1:12" ht="15" x14ac:dyDescent="0.25">
      <c r="A228" s="40"/>
      <c r="B228" s="50"/>
      <c r="C228" s="9" t="s">
        <v>55</v>
      </c>
      <c r="D228" s="9" t="s">
        <v>377</v>
      </c>
      <c r="E228" s="9" t="s">
        <v>308</v>
      </c>
      <c r="F228" s="9" t="s">
        <v>282</v>
      </c>
      <c r="G228" s="9" t="s">
        <v>36</v>
      </c>
      <c r="H228" s="9" t="s">
        <v>27</v>
      </c>
      <c r="I228" s="9" t="s">
        <v>86</v>
      </c>
      <c r="J228" s="8" t="s">
        <v>86</v>
      </c>
      <c r="K228" s="8" t="s">
        <v>88</v>
      </c>
      <c r="L228" s="8" t="s">
        <v>28</v>
      </c>
    </row>
    <row r="229" spans="1:12" ht="15" x14ac:dyDescent="0.25">
      <c r="A229" s="40"/>
      <c r="B229" s="51"/>
      <c r="C229" s="9" t="s">
        <v>55</v>
      </c>
      <c r="D229" s="9" t="s">
        <v>378</v>
      </c>
      <c r="E229" s="9" t="s">
        <v>308</v>
      </c>
      <c r="F229" s="9" t="s">
        <v>282</v>
      </c>
      <c r="G229" s="9" t="s">
        <v>36</v>
      </c>
      <c r="H229" s="9" t="s">
        <v>27</v>
      </c>
      <c r="I229" s="9" t="s">
        <v>86</v>
      </c>
      <c r="J229" s="8" t="s">
        <v>86</v>
      </c>
      <c r="K229" s="8" t="s">
        <v>88</v>
      </c>
      <c r="L229" s="8" t="s">
        <v>28</v>
      </c>
    </row>
    <row r="230" spans="1:12" ht="15" x14ac:dyDescent="0.25">
      <c r="A230" s="40"/>
      <c r="B230" s="49" t="s">
        <v>379</v>
      </c>
      <c r="C230" s="9" t="s">
        <v>49</v>
      </c>
      <c r="D230" s="9" t="s">
        <v>380</v>
      </c>
      <c r="E230" s="9" t="s">
        <v>381</v>
      </c>
      <c r="F230" s="9" t="s">
        <v>382</v>
      </c>
      <c r="G230" s="9" t="s">
        <v>36</v>
      </c>
      <c r="H230" s="9" t="s">
        <v>27</v>
      </c>
      <c r="I230" s="9" t="s">
        <v>92</v>
      </c>
      <c r="J230" s="8" t="s">
        <v>86</v>
      </c>
      <c r="K230" s="8" t="s">
        <v>88</v>
      </c>
      <c r="L230" s="8" t="s">
        <v>28</v>
      </c>
    </row>
    <row r="231" spans="1:12" ht="15" x14ac:dyDescent="0.25">
      <c r="A231" s="40"/>
      <c r="B231" s="50"/>
      <c r="C231" s="9" t="s">
        <v>49</v>
      </c>
      <c r="D231" s="9" t="s">
        <v>383</v>
      </c>
      <c r="E231" s="9" t="s">
        <v>381</v>
      </c>
      <c r="F231" s="9" t="s">
        <v>382</v>
      </c>
      <c r="G231" s="9" t="s">
        <v>36</v>
      </c>
      <c r="H231" s="9" t="s">
        <v>27</v>
      </c>
      <c r="I231" s="9" t="s">
        <v>92</v>
      </c>
      <c r="J231" s="8" t="s">
        <v>86</v>
      </c>
      <c r="K231" s="8" t="s">
        <v>88</v>
      </c>
      <c r="L231" s="8" t="s">
        <v>28</v>
      </c>
    </row>
    <row r="232" spans="1:12" ht="15" x14ac:dyDescent="0.25">
      <c r="A232" s="40"/>
      <c r="B232" s="50"/>
      <c r="C232" s="9" t="s">
        <v>57</v>
      </c>
      <c r="D232" s="9" t="s">
        <v>384</v>
      </c>
      <c r="E232" s="9" t="s">
        <v>308</v>
      </c>
      <c r="F232" s="9" t="s">
        <v>382</v>
      </c>
      <c r="G232" s="9" t="s">
        <v>36</v>
      </c>
      <c r="H232" s="9" t="s">
        <v>27</v>
      </c>
      <c r="I232" s="9" t="s">
        <v>86</v>
      </c>
      <c r="J232" s="8" t="s">
        <v>86</v>
      </c>
      <c r="K232" s="8" t="s">
        <v>88</v>
      </c>
      <c r="L232" s="8" t="s">
        <v>28</v>
      </c>
    </row>
    <row r="233" spans="1:12" ht="15" x14ac:dyDescent="0.25">
      <c r="A233" s="40"/>
      <c r="B233" s="50"/>
      <c r="C233" s="9" t="s">
        <v>57</v>
      </c>
      <c r="D233" s="9" t="s">
        <v>385</v>
      </c>
      <c r="E233" s="9" t="s">
        <v>308</v>
      </c>
      <c r="F233" s="9" t="s">
        <v>382</v>
      </c>
      <c r="G233" s="9" t="s">
        <v>36</v>
      </c>
      <c r="H233" s="9" t="s">
        <v>27</v>
      </c>
      <c r="I233" s="9" t="s">
        <v>86</v>
      </c>
      <c r="J233" s="8" t="s">
        <v>86</v>
      </c>
      <c r="K233" s="8" t="s">
        <v>88</v>
      </c>
      <c r="L233" s="8" t="s">
        <v>28</v>
      </c>
    </row>
    <row r="234" spans="1:12" ht="15" x14ac:dyDescent="0.25">
      <c r="A234" s="40"/>
      <c r="B234" s="50"/>
      <c r="C234" s="9" t="s">
        <v>57</v>
      </c>
      <c r="D234" s="9" t="s">
        <v>386</v>
      </c>
      <c r="E234" s="9" t="s">
        <v>308</v>
      </c>
      <c r="F234" s="9" t="s">
        <v>382</v>
      </c>
      <c r="G234" s="9" t="s">
        <v>36</v>
      </c>
      <c r="H234" s="9" t="s">
        <v>27</v>
      </c>
      <c r="I234" s="9" t="s">
        <v>86</v>
      </c>
      <c r="J234" s="8" t="s">
        <v>86</v>
      </c>
      <c r="K234" s="8" t="s">
        <v>88</v>
      </c>
      <c r="L234" s="8" t="s">
        <v>28</v>
      </c>
    </row>
    <row r="235" spans="1:12" ht="15" x14ac:dyDescent="0.25">
      <c r="A235" s="40"/>
      <c r="B235" s="50"/>
      <c r="C235" s="9" t="s">
        <v>57</v>
      </c>
      <c r="D235" s="9" t="s">
        <v>387</v>
      </c>
      <c r="E235" s="9" t="s">
        <v>308</v>
      </c>
      <c r="F235" s="9" t="s">
        <v>382</v>
      </c>
      <c r="G235" s="9" t="s">
        <v>36</v>
      </c>
      <c r="H235" s="9" t="s">
        <v>27</v>
      </c>
      <c r="I235" s="9" t="s">
        <v>86</v>
      </c>
      <c r="J235" s="8" t="s">
        <v>86</v>
      </c>
      <c r="K235" s="8" t="s">
        <v>88</v>
      </c>
      <c r="L235" s="8" t="s">
        <v>28</v>
      </c>
    </row>
    <row r="236" spans="1:12" ht="15" x14ac:dyDescent="0.25">
      <c r="A236" s="41"/>
      <c r="B236" s="51"/>
      <c r="C236" s="9" t="s">
        <v>57</v>
      </c>
      <c r="D236" s="9" t="s">
        <v>388</v>
      </c>
      <c r="E236" s="9" t="s">
        <v>308</v>
      </c>
      <c r="F236" s="9" t="s">
        <v>382</v>
      </c>
      <c r="G236" s="9" t="s">
        <v>36</v>
      </c>
      <c r="H236" s="9" t="s">
        <v>27</v>
      </c>
      <c r="I236" s="9" t="s">
        <v>86</v>
      </c>
      <c r="J236" s="8" t="s">
        <v>86</v>
      </c>
      <c r="K236" s="8" t="s">
        <v>88</v>
      </c>
      <c r="L236" s="8" t="s">
        <v>28</v>
      </c>
    </row>
    <row r="237" spans="1:12" ht="15" x14ac:dyDescent="0.25">
      <c r="A237" s="39" t="s">
        <v>40</v>
      </c>
      <c r="B237" s="49" t="s">
        <v>389</v>
      </c>
      <c r="C237" s="9" t="s">
        <v>57</v>
      </c>
      <c r="D237" s="9" t="s">
        <v>390</v>
      </c>
      <c r="E237" s="9" t="s">
        <v>308</v>
      </c>
      <c r="F237" s="9" t="s">
        <v>391</v>
      </c>
      <c r="G237" s="9" t="s">
        <v>36</v>
      </c>
      <c r="H237" s="9" t="s">
        <v>27</v>
      </c>
      <c r="I237" s="9" t="s">
        <v>86</v>
      </c>
      <c r="J237" s="8" t="s">
        <v>86</v>
      </c>
      <c r="K237" s="8" t="s">
        <v>88</v>
      </c>
      <c r="L237" s="8" t="s">
        <v>28</v>
      </c>
    </row>
    <row r="238" spans="1:12" ht="15" x14ac:dyDescent="0.25">
      <c r="A238" s="40"/>
      <c r="B238" s="50"/>
      <c r="C238" s="9" t="s">
        <v>47</v>
      </c>
      <c r="D238" s="9" t="s">
        <v>392</v>
      </c>
      <c r="E238" s="9" t="s">
        <v>308</v>
      </c>
      <c r="F238" s="9" t="s">
        <v>391</v>
      </c>
      <c r="G238" s="9" t="s">
        <v>36</v>
      </c>
      <c r="H238" s="9" t="s">
        <v>27</v>
      </c>
      <c r="I238" s="9" t="s">
        <v>86</v>
      </c>
      <c r="J238" s="8" t="s">
        <v>86</v>
      </c>
      <c r="K238" s="8" t="s">
        <v>88</v>
      </c>
      <c r="L238" s="8" t="s">
        <v>28</v>
      </c>
    </row>
    <row r="239" spans="1:12" ht="15" x14ac:dyDescent="0.25">
      <c r="A239" s="40"/>
      <c r="B239" s="51"/>
      <c r="C239" s="9" t="s">
        <v>47</v>
      </c>
      <c r="D239" s="9" t="s">
        <v>393</v>
      </c>
      <c r="E239" s="9" t="s">
        <v>308</v>
      </c>
      <c r="F239" s="9" t="s">
        <v>391</v>
      </c>
      <c r="G239" s="9" t="s">
        <v>36</v>
      </c>
      <c r="H239" s="9" t="s">
        <v>27</v>
      </c>
      <c r="I239" s="9" t="s">
        <v>86</v>
      </c>
      <c r="J239" s="8" t="s">
        <v>86</v>
      </c>
      <c r="K239" s="8" t="s">
        <v>88</v>
      </c>
      <c r="L239" s="8" t="s">
        <v>28</v>
      </c>
    </row>
    <row r="240" spans="1:12" ht="15" x14ac:dyDescent="0.25">
      <c r="A240" s="40"/>
      <c r="B240" s="49" t="s">
        <v>394</v>
      </c>
      <c r="C240" s="9" t="s">
        <v>58</v>
      </c>
      <c r="D240" s="9" t="s">
        <v>395</v>
      </c>
      <c r="E240" s="9" t="s">
        <v>161</v>
      </c>
      <c r="F240" s="9" t="s">
        <v>391</v>
      </c>
      <c r="G240" s="9" t="s">
        <v>36</v>
      </c>
      <c r="H240" s="9" t="s">
        <v>27</v>
      </c>
      <c r="I240" s="9" t="s">
        <v>86</v>
      </c>
      <c r="J240" s="8" t="s">
        <v>86</v>
      </c>
      <c r="K240" s="8" t="s">
        <v>88</v>
      </c>
      <c r="L240" s="8" t="s">
        <v>28</v>
      </c>
    </row>
    <row r="241" spans="1:12" ht="15" x14ac:dyDescent="0.25">
      <c r="A241" s="40"/>
      <c r="B241" s="50"/>
      <c r="C241" s="9" t="s">
        <v>45</v>
      </c>
      <c r="D241" s="9" t="s">
        <v>396</v>
      </c>
      <c r="E241" s="9" t="s">
        <v>161</v>
      </c>
      <c r="F241" s="9" t="s">
        <v>391</v>
      </c>
      <c r="G241" s="9" t="s">
        <v>36</v>
      </c>
      <c r="H241" s="9" t="s">
        <v>27</v>
      </c>
      <c r="I241" s="9" t="s">
        <v>86</v>
      </c>
      <c r="J241" s="8" t="s">
        <v>86</v>
      </c>
      <c r="K241" s="8" t="s">
        <v>88</v>
      </c>
      <c r="L241" s="8" t="s">
        <v>28</v>
      </c>
    </row>
    <row r="242" spans="1:12" ht="15" x14ac:dyDescent="0.25">
      <c r="A242" s="40"/>
      <c r="B242" s="50"/>
      <c r="C242" s="9" t="s">
        <v>45</v>
      </c>
      <c r="D242" s="9" t="s">
        <v>397</v>
      </c>
      <c r="E242" s="9" t="s">
        <v>161</v>
      </c>
      <c r="F242" s="9" t="s">
        <v>391</v>
      </c>
      <c r="G242" s="9" t="s">
        <v>36</v>
      </c>
      <c r="H242" s="9" t="s">
        <v>27</v>
      </c>
      <c r="I242" s="9" t="s">
        <v>86</v>
      </c>
      <c r="J242" s="8" t="s">
        <v>86</v>
      </c>
      <c r="K242" s="8" t="s">
        <v>88</v>
      </c>
      <c r="L242" s="8" t="s">
        <v>28</v>
      </c>
    </row>
    <row r="243" spans="1:12" ht="15" x14ac:dyDescent="0.25">
      <c r="A243" s="40"/>
      <c r="B243" s="50"/>
      <c r="C243" s="9" t="s">
        <v>45</v>
      </c>
      <c r="D243" s="9" t="s">
        <v>398</v>
      </c>
      <c r="E243" s="9" t="s">
        <v>161</v>
      </c>
      <c r="F243" s="9" t="s">
        <v>391</v>
      </c>
      <c r="G243" s="9" t="s">
        <v>36</v>
      </c>
      <c r="H243" s="9" t="s">
        <v>27</v>
      </c>
      <c r="I243" s="9" t="s">
        <v>86</v>
      </c>
      <c r="J243" s="8" t="s">
        <v>86</v>
      </c>
      <c r="K243" s="8" t="s">
        <v>88</v>
      </c>
      <c r="L243" s="8" t="s">
        <v>28</v>
      </c>
    </row>
    <row r="244" spans="1:12" ht="15" x14ac:dyDescent="0.25">
      <c r="A244" s="40"/>
      <c r="B244" s="50"/>
      <c r="C244" s="9" t="s">
        <v>45</v>
      </c>
      <c r="D244" s="9" t="s">
        <v>399</v>
      </c>
      <c r="E244" s="9" t="s">
        <v>161</v>
      </c>
      <c r="F244" s="9" t="s">
        <v>391</v>
      </c>
      <c r="G244" s="9" t="s">
        <v>36</v>
      </c>
      <c r="H244" s="9" t="s">
        <v>27</v>
      </c>
      <c r="I244" s="9" t="s">
        <v>86</v>
      </c>
      <c r="J244" s="8" t="s">
        <v>86</v>
      </c>
      <c r="K244" s="8" t="s">
        <v>88</v>
      </c>
      <c r="L244" s="8" t="s">
        <v>28</v>
      </c>
    </row>
    <row r="245" spans="1:12" ht="15" x14ac:dyDescent="0.25">
      <c r="A245" s="40"/>
      <c r="B245" s="50"/>
      <c r="C245" s="9" t="s">
        <v>45</v>
      </c>
      <c r="D245" s="9" t="s">
        <v>400</v>
      </c>
      <c r="E245" s="9" t="s">
        <v>161</v>
      </c>
      <c r="F245" s="9" t="s">
        <v>391</v>
      </c>
      <c r="G245" s="9" t="s">
        <v>36</v>
      </c>
      <c r="H245" s="9" t="s">
        <v>27</v>
      </c>
      <c r="I245" s="9" t="s">
        <v>86</v>
      </c>
      <c r="J245" s="8" t="s">
        <v>86</v>
      </c>
      <c r="K245" s="8" t="s">
        <v>88</v>
      </c>
      <c r="L245" s="8" t="s">
        <v>28</v>
      </c>
    </row>
    <row r="246" spans="1:12" ht="15" x14ac:dyDescent="0.25">
      <c r="A246" s="40"/>
      <c r="B246" s="51"/>
      <c r="C246" s="9" t="s">
        <v>45</v>
      </c>
      <c r="D246" s="9" t="s">
        <v>401</v>
      </c>
      <c r="E246" s="9" t="s">
        <v>161</v>
      </c>
      <c r="F246" s="9" t="s">
        <v>391</v>
      </c>
      <c r="G246" s="9" t="s">
        <v>36</v>
      </c>
      <c r="H246" s="9" t="s">
        <v>27</v>
      </c>
      <c r="I246" s="9" t="s">
        <v>86</v>
      </c>
      <c r="J246" s="8" t="s">
        <v>86</v>
      </c>
      <c r="K246" s="8" t="s">
        <v>88</v>
      </c>
      <c r="L246" s="8" t="s">
        <v>28</v>
      </c>
    </row>
    <row r="247" spans="1:12" ht="15" x14ac:dyDescent="0.25">
      <c r="A247" s="40"/>
      <c r="B247" s="49" t="s">
        <v>402</v>
      </c>
      <c r="C247" s="9" t="s">
        <v>58</v>
      </c>
      <c r="D247" s="9" t="s">
        <v>403</v>
      </c>
      <c r="E247" s="9" t="s">
        <v>161</v>
      </c>
      <c r="F247" s="9" t="s">
        <v>404</v>
      </c>
      <c r="G247" s="9" t="s">
        <v>36</v>
      </c>
      <c r="H247" s="9" t="s">
        <v>27</v>
      </c>
      <c r="I247" s="9" t="s">
        <v>86</v>
      </c>
      <c r="J247" s="8" t="s">
        <v>86</v>
      </c>
      <c r="K247" s="8" t="s">
        <v>88</v>
      </c>
      <c r="L247" s="8" t="s">
        <v>28</v>
      </c>
    </row>
    <row r="248" spans="1:12" ht="15" x14ac:dyDescent="0.25">
      <c r="A248" s="40"/>
      <c r="B248" s="50"/>
      <c r="C248" s="9" t="s">
        <v>45</v>
      </c>
      <c r="D248" s="9" t="s">
        <v>405</v>
      </c>
      <c r="E248" s="9" t="s">
        <v>161</v>
      </c>
      <c r="F248" s="9" t="s">
        <v>404</v>
      </c>
      <c r="G248" s="9" t="s">
        <v>36</v>
      </c>
      <c r="H248" s="9" t="s">
        <v>27</v>
      </c>
      <c r="I248" s="9" t="s">
        <v>86</v>
      </c>
      <c r="J248" s="8" t="s">
        <v>86</v>
      </c>
      <c r="K248" s="8" t="s">
        <v>88</v>
      </c>
      <c r="L248" s="8" t="s">
        <v>28</v>
      </c>
    </row>
    <row r="249" spans="1:12" ht="15" x14ac:dyDescent="0.25">
      <c r="A249" s="40"/>
      <c r="B249" s="50"/>
      <c r="C249" s="9" t="s">
        <v>45</v>
      </c>
      <c r="D249" s="9" t="s">
        <v>406</v>
      </c>
      <c r="E249" s="9" t="s">
        <v>161</v>
      </c>
      <c r="F249" s="9" t="s">
        <v>404</v>
      </c>
      <c r="G249" s="9" t="s">
        <v>36</v>
      </c>
      <c r="H249" s="9" t="s">
        <v>27</v>
      </c>
      <c r="I249" s="9" t="s">
        <v>86</v>
      </c>
      <c r="J249" s="8" t="s">
        <v>86</v>
      </c>
      <c r="K249" s="8" t="s">
        <v>88</v>
      </c>
      <c r="L249" s="8" t="s">
        <v>28</v>
      </c>
    </row>
    <row r="250" spans="1:12" ht="15" x14ac:dyDescent="0.25">
      <c r="A250" s="40"/>
      <c r="B250" s="51"/>
      <c r="C250" s="9" t="s">
        <v>45</v>
      </c>
      <c r="D250" s="9" t="s">
        <v>407</v>
      </c>
      <c r="E250" s="9" t="s">
        <v>161</v>
      </c>
      <c r="F250" s="9" t="s">
        <v>404</v>
      </c>
      <c r="G250" s="9" t="s">
        <v>36</v>
      </c>
      <c r="H250" s="9" t="s">
        <v>27</v>
      </c>
      <c r="I250" s="9" t="s">
        <v>86</v>
      </c>
      <c r="J250" s="8" t="s">
        <v>86</v>
      </c>
      <c r="K250" s="8" t="s">
        <v>88</v>
      </c>
      <c r="L250" s="8" t="s">
        <v>28</v>
      </c>
    </row>
    <row r="251" spans="1:12" ht="15" x14ac:dyDescent="0.25">
      <c r="A251" s="40"/>
      <c r="B251" s="49" t="s">
        <v>408</v>
      </c>
      <c r="C251" s="9" t="s">
        <v>49</v>
      </c>
      <c r="D251" s="9" t="s">
        <v>409</v>
      </c>
      <c r="E251" s="9" t="s">
        <v>320</v>
      </c>
      <c r="F251" s="9" t="s">
        <v>391</v>
      </c>
      <c r="G251" s="9" t="s">
        <v>36</v>
      </c>
      <c r="H251" s="9" t="s">
        <v>27</v>
      </c>
      <c r="I251" s="9" t="s">
        <v>86</v>
      </c>
      <c r="J251" s="8" t="s">
        <v>86</v>
      </c>
      <c r="K251" s="8" t="s">
        <v>88</v>
      </c>
      <c r="L251" s="8" t="s">
        <v>28</v>
      </c>
    </row>
    <row r="252" spans="1:12" ht="15" x14ac:dyDescent="0.25">
      <c r="A252" s="40"/>
      <c r="B252" s="50"/>
      <c r="C252" s="9" t="s">
        <v>45</v>
      </c>
      <c r="D252" s="9" t="s">
        <v>410</v>
      </c>
      <c r="E252" s="9" t="s">
        <v>320</v>
      </c>
      <c r="F252" s="9" t="s">
        <v>391</v>
      </c>
      <c r="G252" s="9" t="s">
        <v>36</v>
      </c>
      <c r="H252" s="9" t="s">
        <v>27</v>
      </c>
      <c r="I252" s="9" t="s">
        <v>86</v>
      </c>
      <c r="J252" s="8" t="s">
        <v>86</v>
      </c>
      <c r="K252" s="8" t="s">
        <v>88</v>
      </c>
      <c r="L252" s="8" t="s">
        <v>28</v>
      </c>
    </row>
    <row r="253" spans="1:12" ht="15" x14ac:dyDescent="0.25">
      <c r="A253" s="40"/>
      <c r="B253" s="50"/>
      <c r="C253" s="9" t="s">
        <v>45</v>
      </c>
      <c r="D253" s="9" t="s">
        <v>411</v>
      </c>
      <c r="E253" s="9" t="s">
        <v>320</v>
      </c>
      <c r="F253" s="9" t="s">
        <v>391</v>
      </c>
      <c r="G253" s="9" t="s">
        <v>36</v>
      </c>
      <c r="H253" s="9" t="s">
        <v>27</v>
      </c>
      <c r="I253" s="9" t="s">
        <v>86</v>
      </c>
      <c r="J253" s="8" t="s">
        <v>86</v>
      </c>
      <c r="K253" s="8" t="s">
        <v>88</v>
      </c>
      <c r="L253" s="8" t="s">
        <v>28</v>
      </c>
    </row>
    <row r="254" spans="1:12" ht="15" x14ac:dyDescent="0.25">
      <c r="A254" s="40"/>
      <c r="B254" s="50"/>
      <c r="C254" s="9" t="s">
        <v>45</v>
      </c>
      <c r="D254" s="9" t="s">
        <v>412</v>
      </c>
      <c r="E254" s="9" t="s">
        <v>320</v>
      </c>
      <c r="F254" s="9" t="s">
        <v>391</v>
      </c>
      <c r="G254" s="9" t="s">
        <v>36</v>
      </c>
      <c r="H254" s="9" t="s">
        <v>27</v>
      </c>
      <c r="I254" s="9" t="s">
        <v>86</v>
      </c>
      <c r="J254" s="8" t="s">
        <v>86</v>
      </c>
      <c r="K254" s="8" t="s">
        <v>88</v>
      </c>
      <c r="L254" s="8" t="s">
        <v>28</v>
      </c>
    </row>
    <row r="255" spans="1:12" ht="15" x14ac:dyDescent="0.25">
      <c r="A255" s="40"/>
      <c r="B255" s="50"/>
      <c r="C255" s="9" t="s">
        <v>45</v>
      </c>
      <c r="D255" s="9" t="s">
        <v>413</v>
      </c>
      <c r="E255" s="9" t="s">
        <v>320</v>
      </c>
      <c r="F255" s="9" t="s">
        <v>391</v>
      </c>
      <c r="G255" s="9" t="s">
        <v>36</v>
      </c>
      <c r="H255" s="9" t="s">
        <v>27</v>
      </c>
      <c r="I255" s="9" t="s">
        <v>86</v>
      </c>
      <c r="J255" s="8" t="s">
        <v>86</v>
      </c>
      <c r="K255" s="8" t="s">
        <v>88</v>
      </c>
      <c r="L255" s="8" t="s">
        <v>28</v>
      </c>
    </row>
    <row r="256" spans="1:12" ht="15" x14ac:dyDescent="0.25">
      <c r="A256" s="40"/>
      <c r="B256" s="50"/>
      <c r="C256" s="9" t="s">
        <v>45</v>
      </c>
      <c r="D256" s="9" t="s">
        <v>414</v>
      </c>
      <c r="E256" s="9" t="s">
        <v>320</v>
      </c>
      <c r="F256" s="9" t="s">
        <v>391</v>
      </c>
      <c r="G256" s="9" t="s">
        <v>36</v>
      </c>
      <c r="H256" s="9" t="s">
        <v>27</v>
      </c>
      <c r="I256" s="9" t="s">
        <v>86</v>
      </c>
      <c r="J256" s="8" t="s">
        <v>86</v>
      </c>
      <c r="K256" s="8" t="s">
        <v>88</v>
      </c>
      <c r="L256" s="8" t="s">
        <v>28</v>
      </c>
    </row>
    <row r="257" spans="1:12" ht="15" x14ac:dyDescent="0.25">
      <c r="A257" s="40"/>
      <c r="B257" s="50"/>
      <c r="C257" s="9" t="s">
        <v>45</v>
      </c>
      <c r="D257" s="9" t="s">
        <v>415</v>
      </c>
      <c r="E257" s="9" t="s">
        <v>320</v>
      </c>
      <c r="F257" s="9" t="s">
        <v>391</v>
      </c>
      <c r="G257" s="9" t="s">
        <v>36</v>
      </c>
      <c r="H257" s="9" t="s">
        <v>27</v>
      </c>
      <c r="I257" s="9" t="s">
        <v>86</v>
      </c>
      <c r="J257" s="8" t="s">
        <v>86</v>
      </c>
      <c r="K257" s="8" t="s">
        <v>88</v>
      </c>
      <c r="L257" s="8" t="s">
        <v>28</v>
      </c>
    </row>
    <row r="258" spans="1:12" ht="15" x14ac:dyDescent="0.25">
      <c r="A258" s="40"/>
      <c r="B258" s="50"/>
      <c r="C258" s="9" t="s">
        <v>45</v>
      </c>
      <c r="D258" s="9" t="s">
        <v>416</v>
      </c>
      <c r="E258" s="9" t="s">
        <v>320</v>
      </c>
      <c r="F258" s="9" t="s">
        <v>391</v>
      </c>
      <c r="G258" s="9" t="s">
        <v>36</v>
      </c>
      <c r="H258" s="9" t="s">
        <v>27</v>
      </c>
      <c r="I258" s="9" t="s">
        <v>86</v>
      </c>
      <c r="J258" s="8" t="s">
        <v>86</v>
      </c>
      <c r="K258" s="8" t="s">
        <v>88</v>
      </c>
      <c r="L258" s="8" t="s">
        <v>28</v>
      </c>
    </row>
    <row r="259" spans="1:12" ht="15" x14ac:dyDescent="0.25">
      <c r="A259" s="40"/>
      <c r="B259" s="50"/>
      <c r="C259" s="9" t="s">
        <v>45</v>
      </c>
      <c r="D259" s="9" t="s">
        <v>417</v>
      </c>
      <c r="E259" s="9" t="s">
        <v>320</v>
      </c>
      <c r="F259" s="9" t="s">
        <v>391</v>
      </c>
      <c r="G259" s="9" t="s">
        <v>36</v>
      </c>
      <c r="H259" s="9" t="s">
        <v>27</v>
      </c>
      <c r="I259" s="9" t="s">
        <v>86</v>
      </c>
      <c r="J259" s="8" t="s">
        <v>86</v>
      </c>
      <c r="K259" s="8" t="s">
        <v>88</v>
      </c>
      <c r="L259" s="8" t="s">
        <v>28</v>
      </c>
    </row>
    <row r="260" spans="1:12" ht="15" x14ac:dyDescent="0.25">
      <c r="A260" s="40"/>
      <c r="B260" s="50"/>
      <c r="C260" s="9" t="s">
        <v>45</v>
      </c>
      <c r="D260" s="9" t="s">
        <v>418</v>
      </c>
      <c r="E260" s="9" t="s">
        <v>320</v>
      </c>
      <c r="F260" s="9" t="s">
        <v>391</v>
      </c>
      <c r="G260" s="9" t="s">
        <v>36</v>
      </c>
      <c r="H260" s="9" t="s">
        <v>27</v>
      </c>
      <c r="I260" s="9" t="s">
        <v>86</v>
      </c>
      <c r="J260" s="8" t="s">
        <v>86</v>
      </c>
      <c r="K260" s="8" t="s">
        <v>88</v>
      </c>
      <c r="L260" s="8" t="s">
        <v>28</v>
      </c>
    </row>
    <row r="261" spans="1:12" ht="15" x14ac:dyDescent="0.25">
      <c r="A261" s="40"/>
      <c r="B261" s="50"/>
      <c r="C261" s="9" t="s">
        <v>45</v>
      </c>
      <c r="D261" s="9" t="s">
        <v>419</v>
      </c>
      <c r="E261" s="9" t="s">
        <v>308</v>
      </c>
      <c r="F261" s="9" t="s">
        <v>391</v>
      </c>
      <c r="G261" s="9" t="s">
        <v>36</v>
      </c>
      <c r="H261" s="9" t="s">
        <v>27</v>
      </c>
      <c r="I261" s="9" t="s">
        <v>86</v>
      </c>
      <c r="J261" s="8" t="s">
        <v>86</v>
      </c>
      <c r="K261" s="8" t="s">
        <v>88</v>
      </c>
      <c r="L261" s="8" t="s">
        <v>28</v>
      </c>
    </row>
    <row r="262" spans="1:12" ht="15" x14ac:dyDescent="0.25">
      <c r="A262" s="40"/>
      <c r="B262" s="50"/>
      <c r="C262" s="9" t="s">
        <v>45</v>
      </c>
      <c r="D262" s="9" t="s">
        <v>420</v>
      </c>
      <c r="E262" s="9" t="s">
        <v>421</v>
      </c>
      <c r="F262" s="9" t="s">
        <v>391</v>
      </c>
      <c r="G262" s="9" t="s">
        <v>36</v>
      </c>
      <c r="H262" s="9" t="s">
        <v>27</v>
      </c>
      <c r="I262" s="9" t="s">
        <v>86</v>
      </c>
      <c r="J262" s="8" t="s">
        <v>86</v>
      </c>
      <c r="K262" s="8" t="s">
        <v>88</v>
      </c>
      <c r="L262" s="8" t="s">
        <v>28</v>
      </c>
    </row>
    <row r="263" spans="1:12" ht="15" x14ac:dyDescent="0.25">
      <c r="A263" s="40"/>
      <c r="B263" s="51"/>
      <c r="C263" s="9" t="s">
        <v>41</v>
      </c>
      <c r="D263" s="9" t="s">
        <v>551</v>
      </c>
      <c r="E263" s="9" t="s">
        <v>308</v>
      </c>
      <c r="F263" s="9" t="s">
        <v>391</v>
      </c>
      <c r="G263" s="9" t="s">
        <v>36</v>
      </c>
      <c r="H263" s="9" t="s">
        <v>27</v>
      </c>
      <c r="I263" s="9" t="s">
        <v>86</v>
      </c>
      <c r="J263" s="8" t="s">
        <v>86</v>
      </c>
      <c r="K263" s="8" t="s">
        <v>88</v>
      </c>
      <c r="L263" s="8" t="s">
        <v>28</v>
      </c>
    </row>
    <row r="264" spans="1:12" ht="15" x14ac:dyDescent="0.25">
      <c r="A264" s="40"/>
      <c r="B264" s="49" t="s">
        <v>422</v>
      </c>
      <c r="C264" s="9" t="s">
        <v>58</v>
      </c>
      <c r="D264" s="9" t="s">
        <v>423</v>
      </c>
      <c r="E264" s="9" t="s">
        <v>308</v>
      </c>
      <c r="F264" s="9" t="s">
        <v>391</v>
      </c>
      <c r="G264" s="9" t="s">
        <v>36</v>
      </c>
      <c r="H264" s="9" t="s">
        <v>27</v>
      </c>
      <c r="I264" s="9" t="s">
        <v>86</v>
      </c>
      <c r="J264" s="8" t="s">
        <v>86</v>
      </c>
      <c r="K264" s="8" t="s">
        <v>88</v>
      </c>
      <c r="L264" s="8" t="s">
        <v>28</v>
      </c>
    </row>
    <row r="265" spans="1:12" ht="15" x14ac:dyDescent="0.25">
      <c r="A265" s="40"/>
      <c r="B265" s="50"/>
      <c r="C265" s="9" t="s">
        <v>47</v>
      </c>
      <c r="D265" s="9" t="s">
        <v>424</v>
      </c>
      <c r="E265" s="9" t="s">
        <v>308</v>
      </c>
      <c r="F265" s="9" t="s">
        <v>391</v>
      </c>
      <c r="G265" s="9" t="s">
        <v>36</v>
      </c>
      <c r="H265" s="9" t="s">
        <v>27</v>
      </c>
      <c r="I265" s="9" t="s">
        <v>86</v>
      </c>
      <c r="J265" s="8" t="s">
        <v>86</v>
      </c>
      <c r="K265" s="8" t="s">
        <v>88</v>
      </c>
      <c r="L265" s="8" t="s">
        <v>28</v>
      </c>
    </row>
    <row r="266" spans="1:12" ht="15" x14ac:dyDescent="0.25">
      <c r="A266" s="40"/>
      <c r="B266" s="50"/>
      <c r="C266" s="9" t="s">
        <v>47</v>
      </c>
      <c r="D266" s="9" t="s">
        <v>425</v>
      </c>
      <c r="E266" s="9" t="s">
        <v>308</v>
      </c>
      <c r="F266" s="9" t="s">
        <v>391</v>
      </c>
      <c r="G266" s="9" t="s">
        <v>36</v>
      </c>
      <c r="H266" s="9" t="s">
        <v>27</v>
      </c>
      <c r="I266" s="9" t="s">
        <v>86</v>
      </c>
      <c r="J266" s="8" t="s">
        <v>86</v>
      </c>
      <c r="K266" s="8" t="s">
        <v>88</v>
      </c>
      <c r="L266" s="8" t="s">
        <v>28</v>
      </c>
    </row>
    <row r="267" spans="1:12" ht="15" x14ac:dyDescent="0.25">
      <c r="A267" s="40"/>
      <c r="B267" s="50"/>
      <c r="C267" s="9" t="s">
        <v>55</v>
      </c>
      <c r="D267" s="9" t="s">
        <v>426</v>
      </c>
      <c r="E267" s="9" t="s">
        <v>308</v>
      </c>
      <c r="F267" s="9" t="s">
        <v>391</v>
      </c>
      <c r="G267" s="9" t="s">
        <v>36</v>
      </c>
      <c r="H267" s="9" t="s">
        <v>27</v>
      </c>
      <c r="I267" s="9" t="s">
        <v>86</v>
      </c>
      <c r="J267" s="8" t="s">
        <v>86</v>
      </c>
      <c r="K267" s="8" t="s">
        <v>88</v>
      </c>
      <c r="L267" s="8" t="s">
        <v>28</v>
      </c>
    </row>
    <row r="268" spans="1:12" ht="15" x14ac:dyDescent="0.25">
      <c r="A268" s="40"/>
      <c r="B268" s="51"/>
      <c r="C268" s="9" t="s">
        <v>55</v>
      </c>
      <c r="D268" s="9" t="s">
        <v>427</v>
      </c>
      <c r="E268" s="9" t="s">
        <v>308</v>
      </c>
      <c r="F268" s="9" t="s">
        <v>391</v>
      </c>
      <c r="G268" s="9" t="s">
        <v>36</v>
      </c>
      <c r="H268" s="9" t="s">
        <v>27</v>
      </c>
      <c r="I268" s="9" t="s">
        <v>86</v>
      </c>
      <c r="J268" s="8" t="s">
        <v>86</v>
      </c>
      <c r="K268" s="8" t="s">
        <v>88</v>
      </c>
      <c r="L268" s="8" t="s">
        <v>28</v>
      </c>
    </row>
    <row r="269" spans="1:12" ht="15" x14ac:dyDescent="0.25">
      <c r="A269" s="40"/>
      <c r="B269" s="49" t="s">
        <v>428</v>
      </c>
      <c r="C269" s="9" t="s">
        <v>49</v>
      </c>
      <c r="D269" s="9" t="s">
        <v>429</v>
      </c>
      <c r="E269" s="9" t="s">
        <v>430</v>
      </c>
      <c r="F269" s="9" t="s">
        <v>391</v>
      </c>
      <c r="G269" s="9" t="s">
        <v>36</v>
      </c>
      <c r="H269" s="9" t="s">
        <v>27</v>
      </c>
      <c r="I269" s="9" t="s">
        <v>86</v>
      </c>
      <c r="J269" s="8" t="s">
        <v>86</v>
      </c>
      <c r="K269" s="8" t="s">
        <v>88</v>
      </c>
      <c r="L269" s="8" t="s">
        <v>28</v>
      </c>
    </row>
    <row r="270" spans="1:12" ht="15" x14ac:dyDescent="0.25">
      <c r="A270" s="40"/>
      <c r="B270" s="50"/>
      <c r="C270" s="9" t="s">
        <v>53</v>
      </c>
      <c r="D270" s="9" t="s">
        <v>431</v>
      </c>
      <c r="E270" s="9" t="s">
        <v>308</v>
      </c>
      <c r="F270" s="9" t="s">
        <v>391</v>
      </c>
      <c r="G270" s="9" t="s">
        <v>36</v>
      </c>
      <c r="H270" s="9" t="s">
        <v>27</v>
      </c>
      <c r="I270" s="9" t="s">
        <v>86</v>
      </c>
      <c r="J270" s="8" t="s">
        <v>86</v>
      </c>
      <c r="K270" s="8" t="s">
        <v>88</v>
      </c>
      <c r="L270" s="8" t="s">
        <v>28</v>
      </c>
    </row>
    <row r="271" spans="1:12" ht="15" x14ac:dyDescent="0.25">
      <c r="A271" s="40"/>
      <c r="B271" s="50"/>
      <c r="C271" s="9" t="s">
        <v>55</v>
      </c>
      <c r="D271" s="9" t="s">
        <v>432</v>
      </c>
      <c r="E271" s="9" t="s">
        <v>308</v>
      </c>
      <c r="F271" s="9" t="s">
        <v>391</v>
      </c>
      <c r="G271" s="9" t="s">
        <v>36</v>
      </c>
      <c r="H271" s="9" t="s">
        <v>27</v>
      </c>
      <c r="I271" s="9" t="s">
        <v>86</v>
      </c>
      <c r="J271" s="8" t="s">
        <v>86</v>
      </c>
      <c r="K271" s="8" t="s">
        <v>88</v>
      </c>
      <c r="L271" s="8" t="s">
        <v>28</v>
      </c>
    </row>
    <row r="272" spans="1:12" ht="15" x14ac:dyDescent="0.25">
      <c r="A272" s="40"/>
      <c r="B272" s="50"/>
      <c r="C272" s="9" t="s">
        <v>57</v>
      </c>
      <c r="D272" s="9" t="s">
        <v>433</v>
      </c>
      <c r="E272" s="9" t="s">
        <v>308</v>
      </c>
      <c r="F272" s="9" t="s">
        <v>391</v>
      </c>
      <c r="G272" s="9" t="s">
        <v>36</v>
      </c>
      <c r="H272" s="9" t="s">
        <v>27</v>
      </c>
      <c r="I272" s="9" t="s">
        <v>86</v>
      </c>
      <c r="J272" s="8" t="s">
        <v>86</v>
      </c>
      <c r="K272" s="8" t="s">
        <v>88</v>
      </c>
      <c r="L272" s="8" t="s">
        <v>28</v>
      </c>
    </row>
    <row r="273" spans="1:12" ht="15" x14ac:dyDescent="0.25">
      <c r="A273" s="40"/>
      <c r="B273" s="50"/>
      <c r="C273" s="9" t="s">
        <v>45</v>
      </c>
      <c r="D273" s="9" t="s">
        <v>434</v>
      </c>
      <c r="E273" s="9" t="s">
        <v>308</v>
      </c>
      <c r="F273" s="9" t="s">
        <v>391</v>
      </c>
      <c r="G273" s="9" t="s">
        <v>36</v>
      </c>
      <c r="H273" s="9" t="s">
        <v>27</v>
      </c>
      <c r="I273" s="9" t="s">
        <v>86</v>
      </c>
      <c r="J273" s="8" t="s">
        <v>86</v>
      </c>
      <c r="K273" s="8" t="s">
        <v>88</v>
      </c>
      <c r="L273" s="8" t="s">
        <v>28</v>
      </c>
    </row>
    <row r="274" spans="1:12" ht="15" x14ac:dyDescent="0.25">
      <c r="A274" s="40"/>
      <c r="B274" s="50"/>
      <c r="C274" s="9" t="s">
        <v>47</v>
      </c>
      <c r="D274" s="9" t="s">
        <v>435</v>
      </c>
      <c r="E274" s="9" t="s">
        <v>308</v>
      </c>
      <c r="F274" s="9" t="s">
        <v>391</v>
      </c>
      <c r="G274" s="9" t="s">
        <v>36</v>
      </c>
      <c r="H274" s="9" t="s">
        <v>27</v>
      </c>
      <c r="I274" s="9" t="s">
        <v>86</v>
      </c>
      <c r="J274" s="8" t="s">
        <v>86</v>
      </c>
      <c r="K274" s="8" t="s">
        <v>88</v>
      </c>
      <c r="L274" s="8" t="s">
        <v>28</v>
      </c>
    </row>
    <row r="275" spans="1:12" ht="15" x14ac:dyDescent="0.25">
      <c r="A275" s="40"/>
      <c r="B275" s="51"/>
      <c r="C275" s="9" t="s">
        <v>47</v>
      </c>
      <c r="D275" s="9" t="s">
        <v>436</v>
      </c>
      <c r="E275" s="9" t="s">
        <v>308</v>
      </c>
      <c r="F275" s="9" t="s">
        <v>391</v>
      </c>
      <c r="G275" s="9" t="s">
        <v>36</v>
      </c>
      <c r="H275" s="9" t="s">
        <v>27</v>
      </c>
      <c r="I275" s="9" t="s">
        <v>86</v>
      </c>
      <c r="J275" s="8" t="s">
        <v>86</v>
      </c>
      <c r="K275" s="8" t="s">
        <v>88</v>
      </c>
      <c r="L275" s="8" t="s">
        <v>28</v>
      </c>
    </row>
    <row r="276" spans="1:12" ht="15" x14ac:dyDescent="0.25">
      <c r="A276" s="40"/>
      <c r="B276" s="49" t="s">
        <v>437</v>
      </c>
      <c r="C276" s="9" t="s">
        <v>49</v>
      </c>
      <c r="D276" s="9" t="s">
        <v>438</v>
      </c>
      <c r="E276" s="9" t="s">
        <v>320</v>
      </c>
      <c r="F276" s="9" t="s">
        <v>391</v>
      </c>
      <c r="G276" s="9" t="s">
        <v>36</v>
      </c>
      <c r="H276" s="9" t="s">
        <v>27</v>
      </c>
      <c r="I276" s="9" t="s">
        <v>86</v>
      </c>
      <c r="J276" s="8" t="s">
        <v>86</v>
      </c>
      <c r="K276" s="8" t="s">
        <v>88</v>
      </c>
      <c r="L276" s="8" t="s">
        <v>28</v>
      </c>
    </row>
    <row r="277" spans="1:12" ht="15" x14ac:dyDescent="0.25">
      <c r="A277" s="40"/>
      <c r="B277" s="50"/>
      <c r="C277" s="9" t="s">
        <v>45</v>
      </c>
      <c r="D277" s="9" t="s">
        <v>439</v>
      </c>
      <c r="E277" s="9" t="s">
        <v>320</v>
      </c>
      <c r="F277" s="9" t="s">
        <v>391</v>
      </c>
      <c r="G277" s="9" t="s">
        <v>36</v>
      </c>
      <c r="H277" s="9" t="s">
        <v>27</v>
      </c>
      <c r="I277" s="9" t="s">
        <v>86</v>
      </c>
      <c r="J277" s="8" t="s">
        <v>86</v>
      </c>
      <c r="K277" s="8" t="s">
        <v>88</v>
      </c>
      <c r="L277" s="8" t="s">
        <v>28</v>
      </c>
    </row>
    <row r="278" spans="1:12" ht="15" x14ac:dyDescent="0.25">
      <c r="A278" s="40"/>
      <c r="B278" s="50"/>
      <c r="C278" s="9" t="s">
        <v>45</v>
      </c>
      <c r="D278" s="9" t="s">
        <v>440</v>
      </c>
      <c r="E278" s="9" t="s">
        <v>320</v>
      </c>
      <c r="F278" s="9" t="s">
        <v>391</v>
      </c>
      <c r="G278" s="9" t="s">
        <v>36</v>
      </c>
      <c r="H278" s="9" t="s">
        <v>27</v>
      </c>
      <c r="I278" s="9" t="s">
        <v>86</v>
      </c>
      <c r="J278" s="8" t="s">
        <v>86</v>
      </c>
      <c r="K278" s="8" t="s">
        <v>88</v>
      </c>
      <c r="L278" s="8" t="s">
        <v>28</v>
      </c>
    </row>
    <row r="279" spans="1:12" ht="15" x14ac:dyDescent="0.25">
      <c r="A279" s="40"/>
      <c r="B279" s="50"/>
      <c r="C279" s="9" t="s">
        <v>45</v>
      </c>
      <c r="D279" s="9" t="s">
        <v>441</v>
      </c>
      <c r="E279" s="9" t="s">
        <v>320</v>
      </c>
      <c r="F279" s="9" t="s">
        <v>391</v>
      </c>
      <c r="G279" s="9" t="s">
        <v>36</v>
      </c>
      <c r="H279" s="9" t="s">
        <v>27</v>
      </c>
      <c r="I279" s="9" t="s">
        <v>86</v>
      </c>
      <c r="J279" s="8" t="s">
        <v>86</v>
      </c>
      <c r="K279" s="8" t="s">
        <v>88</v>
      </c>
      <c r="L279" s="8" t="s">
        <v>28</v>
      </c>
    </row>
    <row r="280" spans="1:12" ht="15" x14ac:dyDescent="0.25">
      <c r="A280" s="40"/>
      <c r="B280" s="50"/>
      <c r="C280" s="9" t="s">
        <v>45</v>
      </c>
      <c r="D280" s="9" t="s">
        <v>442</v>
      </c>
      <c r="E280" s="9" t="s">
        <v>320</v>
      </c>
      <c r="F280" s="9" t="s">
        <v>391</v>
      </c>
      <c r="G280" s="9" t="s">
        <v>36</v>
      </c>
      <c r="H280" s="9" t="s">
        <v>27</v>
      </c>
      <c r="I280" s="9" t="s">
        <v>86</v>
      </c>
      <c r="J280" s="8" t="s">
        <v>86</v>
      </c>
      <c r="K280" s="8" t="s">
        <v>88</v>
      </c>
      <c r="L280" s="8" t="s">
        <v>28</v>
      </c>
    </row>
    <row r="281" spans="1:12" ht="15" x14ac:dyDescent="0.25">
      <c r="A281" s="40"/>
      <c r="B281" s="50"/>
      <c r="C281" s="9" t="s">
        <v>41</v>
      </c>
      <c r="D281" s="9" t="s">
        <v>443</v>
      </c>
      <c r="E281" s="9" t="s">
        <v>308</v>
      </c>
      <c r="F281" s="9" t="s">
        <v>391</v>
      </c>
      <c r="G281" s="9" t="s">
        <v>36</v>
      </c>
      <c r="H281" s="9" t="s">
        <v>27</v>
      </c>
      <c r="I281" s="9" t="s">
        <v>86</v>
      </c>
      <c r="J281" s="8" t="s">
        <v>86</v>
      </c>
      <c r="K281" s="8" t="s">
        <v>88</v>
      </c>
      <c r="L281" s="8" t="s">
        <v>28</v>
      </c>
    </row>
    <row r="282" spans="1:12" ht="15" x14ac:dyDescent="0.25">
      <c r="A282" s="40"/>
      <c r="B282" s="51"/>
      <c r="C282" s="9" t="s">
        <v>55</v>
      </c>
      <c r="D282" s="9" t="s">
        <v>444</v>
      </c>
      <c r="E282" s="9" t="s">
        <v>445</v>
      </c>
      <c r="F282" s="9" t="s">
        <v>391</v>
      </c>
      <c r="G282" s="9" t="s">
        <v>36</v>
      </c>
      <c r="H282" s="9" t="s">
        <v>27</v>
      </c>
      <c r="I282" s="9" t="s">
        <v>92</v>
      </c>
      <c r="J282" s="8" t="s">
        <v>86</v>
      </c>
      <c r="K282" s="8" t="s">
        <v>88</v>
      </c>
      <c r="L282" s="8" t="s">
        <v>28</v>
      </c>
    </row>
    <row r="283" spans="1:12" ht="15" x14ac:dyDescent="0.25">
      <c r="A283" s="40"/>
      <c r="B283" s="49" t="s">
        <v>446</v>
      </c>
      <c r="C283" s="9" t="s">
        <v>49</v>
      </c>
      <c r="D283" s="9" t="s">
        <v>447</v>
      </c>
      <c r="E283" s="9" t="s">
        <v>84</v>
      </c>
      <c r="F283" s="9" t="s">
        <v>391</v>
      </c>
      <c r="G283" s="9" t="s">
        <v>36</v>
      </c>
      <c r="H283" s="9" t="s">
        <v>27</v>
      </c>
      <c r="I283" s="9" t="s">
        <v>92</v>
      </c>
      <c r="J283" s="8" t="s">
        <v>86</v>
      </c>
      <c r="K283" s="8" t="s">
        <v>88</v>
      </c>
      <c r="L283" s="8" t="s">
        <v>28</v>
      </c>
    </row>
    <row r="284" spans="1:12" ht="15" x14ac:dyDescent="0.25">
      <c r="A284" s="40"/>
      <c r="B284" s="50"/>
      <c r="C284" s="9" t="s">
        <v>49</v>
      </c>
      <c r="D284" s="9" t="s">
        <v>448</v>
      </c>
      <c r="E284" s="9" t="s">
        <v>449</v>
      </c>
      <c r="F284" s="9" t="s">
        <v>391</v>
      </c>
      <c r="G284" s="9" t="s">
        <v>36</v>
      </c>
      <c r="H284" s="9" t="s">
        <v>27</v>
      </c>
      <c r="I284" s="9" t="s">
        <v>92</v>
      </c>
      <c r="J284" s="8" t="s">
        <v>86</v>
      </c>
      <c r="K284" s="8" t="s">
        <v>88</v>
      </c>
      <c r="L284" s="8" t="s">
        <v>28</v>
      </c>
    </row>
    <row r="285" spans="1:12" ht="15" x14ac:dyDescent="0.25">
      <c r="A285" s="40"/>
      <c r="B285" s="50"/>
      <c r="C285" s="9" t="s">
        <v>26</v>
      </c>
      <c r="D285" s="9" t="s">
        <v>450</v>
      </c>
      <c r="E285" s="9" t="s">
        <v>308</v>
      </c>
      <c r="F285" s="9" t="s">
        <v>391</v>
      </c>
      <c r="G285" s="9" t="s">
        <v>36</v>
      </c>
      <c r="H285" s="9" t="s">
        <v>27</v>
      </c>
      <c r="I285" s="9" t="s">
        <v>92</v>
      </c>
      <c r="J285" s="8" t="s">
        <v>86</v>
      </c>
      <c r="K285" s="8" t="s">
        <v>88</v>
      </c>
      <c r="L285" s="8" t="s">
        <v>28</v>
      </c>
    </row>
    <row r="286" spans="1:12" ht="15" x14ac:dyDescent="0.25">
      <c r="A286" s="40"/>
      <c r="B286" s="50"/>
      <c r="C286" s="9" t="s">
        <v>47</v>
      </c>
      <c r="D286" s="9" t="s">
        <v>451</v>
      </c>
      <c r="E286" s="9" t="s">
        <v>308</v>
      </c>
      <c r="F286" s="9" t="s">
        <v>391</v>
      </c>
      <c r="G286" s="9" t="s">
        <v>36</v>
      </c>
      <c r="H286" s="9" t="s">
        <v>27</v>
      </c>
      <c r="I286" s="9" t="s">
        <v>92</v>
      </c>
      <c r="J286" s="8" t="s">
        <v>86</v>
      </c>
      <c r="K286" s="8" t="s">
        <v>88</v>
      </c>
      <c r="L286" s="8" t="s">
        <v>28</v>
      </c>
    </row>
    <row r="287" spans="1:12" ht="15" x14ac:dyDescent="0.25">
      <c r="A287" s="40"/>
      <c r="B287" s="51"/>
      <c r="C287" s="9" t="s">
        <v>47</v>
      </c>
      <c r="D287" s="9" t="s">
        <v>452</v>
      </c>
      <c r="E287" s="9" t="s">
        <v>308</v>
      </c>
      <c r="F287" s="9" t="s">
        <v>391</v>
      </c>
      <c r="G287" s="9" t="s">
        <v>36</v>
      </c>
      <c r="H287" s="9" t="s">
        <v>27</v>
      </c>
      <c r="I287" s="9" t="s">
        <v>92</v>
      </c>
      <c r="J287" s="8" t="s">
        <v>86</v>
      </c>
      <c r="K287" s="8" t="s">
        <v>88</v>
      </c>
      <c r="L287" s="8" t="s">
        <v>28</v>
      </c>
    </row>
    <row r="288" spans="1:12" ht="15" x14ac:dyDescent="0.25">
      <c r="A288" s="40"/>
      <c r="B288" s="49" t="s">
        <v>453</v>
      </c>
      <c r="C288" s="9" t="s">
        <v>49</v>
      </c>
      <c r="D288" s="9" t="s">
        <v>454</v>
      </c>
      <c r="E288" s="9" t="s">
        <v>455</v>
      </c>
      <c r="F288" s="9" t="s">
        <v>391</v>
      </c>
      <c r="G288" s="9" t="s">
        <v>36</v>
      </c>
      <c r="H288" s="9" t="s">
        <v>27</v>
      </c>
      <c r="I288" s="9" t="s">
        <v>92</v>
      </c>
      <c r="J288" s="8" t="s">
        <v>86</v>
      </c>
      <c r="K288" s="8" t="s">
        <v>88</v>
      </c>
      <c r="L288" s="8" t="s">
        <v>28</v>
      </c>
    </row>
    <row r="289" spans="1:12" ht="15" x14ac:dyDescent="0.25">
      <c r="A289" s="40"/>
      <c r="B289" s="50"/>
      <c r="C289" s="9" t="s">
        <v>53</v>
      </c>
      <c r="D289" s="9" t="s">
        <v>456</v>
      </c>
      <c r="E289" s="9" t="s">
        <v>455</v>
      </c>
      <c r="F289" s="9" t="s">
        <v>391</v>
      </c>
      <c r="G289" s="9" t="s">
        <v>36</v>
      </c>
      <c r="H289" s="9" t="s">
        <v>27</v>
      </c>
      <c r="I289" s="9" t="s">
        <v>92</v>
      </c>
      <c r="J289" s="8" t="s">
        <v>86</v>
      </c>
      <c r="K289" s="8" t="s">
        <v>88</v>
      </c>
      <c r="L289" s="8" t="s">
        <v>28</v>
      </c>
    </row>
    <row r="290" spans="1:12" ht="15" x14ac:dyDescent="0.25">
      <c r="A290" s="41"/>
      <c r="B290" s="51"/>
      <c r="C290" s="9" t="s">
        <v>53</v>
      </c>
      <c r="D290" s="9" t="s">
        <v>457</v>
      </c>
      <c r="E290" s="9" t="s">
        <v>455</v>
      </c>
      <c r="F290" s="9" t="s">
        <v>391</v>
      </c>
      <c r="G290" s="9" t="s">
        <v>36</v>
      </c>
      <c r="H290" s="9" t="s">
        <v>27</v>
      </c>
      <c r="I290" s="9" t="s">
        <v>92</v>
      </c>
      <c r="J290" s="8" t="s">
        <v>86</v>
      </c>
      <c r="K290" s="8" t="s">
        <v>88</v>
      </c>
      <c r="L290" s="8" t="s">
        <v>28</v>
      </c>
    </row>
    <row r="291" spans="1:12" ht="15" x14ac:dyDescent="0.25">
      <c r="A291" s="39" t="s">
        <v>44</v>
      </c>
      <c r="B291" s="49" t="s">
        <v>458</v>
      </c>
      <c r="C291" s="9" t="s">
        <v>58</v>
      </c>
      <c r="D291" s="9" t="s">
        <v>459</v>
      </c>
      <c r="E291" s="9" t="s">
        <v>460</v>
      </c>
      <c r="F291" s="9" t="s">
        <v>461</v>
      </c>
      <c r="G291" s="9" t="s">
        <v>31</v>
      </c>
      <c r="H291" s="9" t="s">
        <v>27</v>
      </c>
      <c r="I291" s="9" t="s">
        <v>92</v>
      </c>
      <c r="J291" s="8" t="s">
        <v>86</v>
      </c>
      <c r="K291" s="8" t="s">
        <v>88</v>
      </c>
      <c r="L291" s="8" t="s">
        <v>28</v>
      </c>
    </row>
    <row r="292" spans="1:12" ht="15" x14ac:dyDescent="0.25">
      <c r="A292" s="40"/>
      <c r="B292" s="50"/>
      <c r="C292" s="9" t="s">
        <v>58</v>
      </c>
      <c r="D292" s="9" t="s">
        <v>462</v>
      </c>
      <c r="E292" s="9" t="s">
        <v>463</v>
      </c>
      <c r="F292" s="9" t="s">
        <v>464</v>
      </c>
      <c r="G292" s="9" t="s">
        <v>31</v>
      </c>
      <c r="H292" s="9" t="s">
        <v>27</v>
      </c>
      <c r="I292" s="9" t="s">
        <v>92</v>
      </c>
      <c r="J292" s="8" t="s">
        <v>86</v>
      </c>
      <c r="K292" s="8" t="s">
        <v>88</v>
      </c>
      <c r="L292" s="8" t="s">
        <v>28</v>
      </c>
    </row>
    <row r="293" spans="1:12" ht="15" x14ac:dyDescent="0.25">
      <c r="A293" s="40"/>
      <c r="B293" s="50"/>
      <c r="C293" s="9" t="s">
        <v>45</v>
      </c>
      <c r="D293" s="9" t="s">
        <v>465</v>
      </c>
      <c r="E293" s="9" t="s">
        <v>466</v>
      </c>
      <c r="F293" s="9" t="s">
        <v>464</v>
      </c>
      <c r="G293" s="9" t="s">
        <v>31</v>
      </c>
      <c r="H293" s="9" t="s">
        <v>27</v>
      </c>
      <c r="I293" s="9" t="s">
        <v>92</v>
      </c>
      <c r="J293" s="8" t="s">
        <v>86</v>
      </c>
      <c r="K293" s="8" t="s">
        <v>88</v>
      </c>
      <c r="L293" s="8" t="s">
        <v>28</v>
      </c>
    </row>
    <row r="294" spans="1:12" ht="15" x14ac:dyDescent="0.25">
      <c r="A294" s="40"/>
      <c r="B294" s="50"/>
      <c r="C294" s="9" t="s">
        <v>45</v>
      </c>
      <c r="D294" s="9" t="s">
        <v>467</v>
      </c>
      <c r="E294" s="9" t="s">
        <v>460</v>
      </c>
      <c r="F294" s="9" t="s">
        <v>464</v>
      </c>
      <c r="G294" s="9" t="s">
        <v>31</v>
      </c>
      <c r="H294" s="9" t="s">
        <v>27</v>
      </c>
      <c r="I294" s="9" t="s">
        <v>92</v>
      </c>
      <c r="J294" s="8" t="s">
        <v>86</v>
      </c>
      <c r="K294" s="8" t="s">
        <v>88</v>
      </c>
      <c r="L294" s="8" t="s">
        <v>28</v>
      </c>
    </row>
    <row r="295" spans="1:12" ht="15" x14ac:dyDescent="0.25">
      <c r="A295" s="40"/>
      <c r="B295" s="50"/>
      <c r="C295" s="9" t="s">
        <v>45</v>
      </c>
      <c r="D295" s="9" t="s">
        <v>468</v>
      </c>
      <c r="E295" s="9" t="s">
        <v>460</v>
      </c>
      <c r="F295" s="9" t="s">
        <v>469</v>
      </c>
      <c r="G295" s="9" t="s">
        <v>31</v>
      </c>
      <c r="H295" s="9" t="s">
        <v>27</v>
      </c>
      <c r="I295" s="9" t="s">
        <v>92</v>
      </c>
      <c r="J295" s="8" t="s">
        <v>86</v>
      </c>
      <c r="K295" s="8" t="s">
        <v>88</v>
      </c>
      <c r="L295" s="8" t="s">
        <v>28</v>
      </c>
    </row>
    <row r="296" spans="1:12" ht="15" x14ac:dyDescent="0.25">
      <c r="A296" s="40"/>
      <c r="B296" s="51"/>
      <c r="C296" s="9" t="s">
        <v>45</v>
      </c>
      <c r="D296" s="9" t="s">
        <v>470</v>
      </c>
      <c r="E296" s="9" t="s">
        <v>460</v>
      </c>
      <c r="F296" s="9" t="s">
        <v>469</v>
      </c>
      <c r="G296" s="9" t="s">
        <v>31</v>
      </c>
      <c r="H296" s="9" t="s">
        <v>27</v>
      </c>
      <c r="I296" s="9" t="s">
        <v>92</v>
      </c>
      <c r="J296" s="8" t="s">
        <v>86</v>
      </c>
      <c r="K296" s="8" t="s">
        <v>88</v>
      </c>
      <c r="L296" s="8" t="s">
        <v>28</v>
      </c>
    </row>
    <row r="297" spans="1:12" ht="15" x14ac:dyDescent="0.25">
      <c r="A297" s="40"/>
      <c r="B297" s="49" t="s">
        <v>471</v>
      </c>
      <c r="C297" s="9" t="s">
        <v>47</v>
      </c>
      <c r="D297" s="9" t="s">
        <v>472</v>
      </c>
      <c r="E297" s="9" t="s">
        <v>214</v>
      </c>
      <c r="F297" s="9" t="s">
        <v>473</v>
      </c>
      <c r="G297" s="9" t="s">
        <v>36</v>
      </c>
      <c r="H297" s="9" t="s">
        <v>27</v>
      </c>
      <c r="I297" s="9" t="s">
        <v>86</v>
      </c>
      <c r="J297" s="8" t="s">
        <v>86</v>
      </c>
      <c r="K297" s="8" t="s">
        <v>88</v>
      </c>
      <c r="L297" s="8" t="s">
        <v>28</v>
      </c>
    </row>
    <row r="298" spans="1:12" ht="15" x14ac:dyDescent="0.25">
      <c r="A298" s="40"/>
      <c r="B298" s="50"/>
      <c r="C298" s="9" t="s">
        <v>57</v>
      </c>
      <c r="D298" s="9" t="s">
        <v>474</v>
      </c>
      <c r="E298" s="9" t="s">
        <v>214</v>
      </c>
      <c r="F298" s="9" t="s">
        <v>473</v>
      </c>
      <c r="G298" s="9" t="s">
        <v>36</v>
      </c>
      <c r="H298" s="9" t="s">
        <v>27</v>
      </c>
      <c r="I298" s="9" t="s">
        <v>86</v>
      </c>
      <c r="J298" s="8" t="s">
        <v>86</v>
      </c>
      <c r="K298" s="8" t="s">
        <v>88</v>
      </c>
      <c r="L298" s="8" t="s">
        <v>28</v>
      </c>
    </row>
    <row r="299" spans="1:12" ht="15" x14ac:dyDescent="0.25">
      <c r="A299" s="40"/>
      <c r="B299" s="51"/>
      <c r="C299" s="9" t="s">
        <v>47</v>
      </c>
      <c r="D299" s="9" t="s">
        <v>475</v>
      </c>
      <c r="E299" s="9" t="s">
        <v>214</v>
      </c>
      <c r="F299" s="9" t="s">
        <v>473</v>
      </c>
      <c r="G299" s="9" t="s">
        <v>36</v>
      </c>
      <c r="H299" s="9" t="s">
        <v>27</v>
      </c>
      <c r="I299" s="9" t="s">
        <v>86</v>
      </c>
      <c r="J299" s="8" t="s">
        <v>86</v>
      </c>
      <c r="K299" s="8" t="s">
        <v>88</v>
      </c>
      <c r="L299" s="8" t="s">
        <v>28</v>
      </c>
    </row>
    <row r="300" spans="1:12" ht="15" x14ac:dyDescent="0.25">
      <c r="A300" s="40"/>
      <c r="B300" s="49" t="s">
        <v>476</v>
      </c>
      <c r="C300" s="9" t="s">
        <v>47</v>
      </c>
      <c r="D300" s="9" t="s">
        <v>477</v>
      </c>
      <c r="E300" s="9" t="s">
        <v>214</v>
      </c>
      <c r="F300" s="9" t="s">
        <v>478</v>
      </c>
      <c r="G300" s="9" t="s">
        <v>36</v>
      </c>
      <c r="H300" s="9" t="s">
        <v>27</v>
      </c>
      <c r="I300" s="9" t="s">
        <v>86</v>
      </c>
      <c r="J300" s="8" t="s">
        <v>86</v>
      </c>
      <c r="K300" s="8" t="s">
        <v>88</v>
      </c>
      <c r="L300" s="8" t="s">
        <v>28</v>
      </c>
    </row>
    <row r="301" spans="1:12" ht="15" x14ac:dyDescent="0.25">
      <c r="A301" s="40"/>
      <c r="B301" s="50"/>
      <c r="C301" s="9" t="s">
        <v>57</v>
      </c>
      <c r="D301" s="9" t="s">
        <v>479</v>
      </c>
      <c r="E301" s="9" t="s">
        <v>214</v>
      </c>
      <c r="F301" s="9" t="s">
        <v>478</v>
      </c>
      <c r="G301" s="9" t="s">
        <v>36</v>
      </c>
      <c r="H301" s="9" t="s">
        <v>27</v>
      </c>
      <c r="I301" s="9" t="s">
        <v>86</v>
      </c>
      <c r="J301" s="8" t="s">
        <v>86</v>
      </c>
      <c r="K301" s="8" t="s">
        <v>88</v>
      </c>
      <c r="L301" s="8" t="s">
        <v>28</v>
      </c>
    </row>
    <row r="302" spans="1:12" ht="15" x14ac:dyDescent="0.25">
      <c r="A302" s="40"/>
      <c r="B302" s="51"/>
      <c r="C302" s="9" t="s">
        <v>47</v>
      </c>
      <c r="D302" s="9" t="s">
        <v>480</v>
      </c>
      <c r="E302" s="9" t="s">
        <v>214</v>
      </c>
      <c r="F302" s="9" t="s">
        <v>478</v>
      </c>
      <c r="G302" s="9" t="s">
        <v>36</v>
      </c>
      <c r="H302" s="9" t="s">
        <v>27</v>
      </c>
      <c r="I302" s="9" t="s">
        <v>86</v>
      </c>
      <c r="J302" s="8" t="s">
        <v>86</v>
      </c>
      <c r="K302" s="8" t="s">
        <v>88</v>
      </c>
      <c r="L302" s="8" t="s">
        <v>28</v>
      </c>
    </row>
    <row r="303" spans="1:12" ht="15" x14ac:dyDescent="0.25">
      <c r="A303" s="40"/>
      <c r="B303" s="49" t="s">
        <v>481</v>
      </c>
      <c r="C303" s="9" t="s">
        <v>45</v>
      </c>
      <c r="D303" s="9" t="s">
        <v>482</v>
      </c>
      <c r="E303" s="9" t="s">
        <v>161</v>
      </c>
      <c r="F303" s="9" t="s">
        <v>483</v>
      </c>
      <c r="G303" s="9" t="s">
        <v>36</v>
      </c>
      <c r="H303" s="9" t="s">
        <v>27</v>
      </c>
      <c r="I303" s="9" t="s">
        <v>92</v>
      </c>
      <c r="J303" s="8" t="s">
        <v>86</v>
      </c>
      <c r="K303" s="8" t="s">
        <v>88</v>
      </c>
      <c r="L303" s="8" t="s">
        <v>28</v>
      </c>
    </row>
    <row r="304" spans="1:12" ht="15" x14ac:dyDescent="0.25">
      <c r="A304" s="40"/>
      <c r="B304" s="50"/>
      <c r="C304" s="9" t="s">
        <v>57</v>
      </c>
      <c r="D304" s="9" t="s">
        <v>484</v>
      </c>
      <c r="E304" s="9" t="s">
        <v>214</v>
      </c>
      <c r="F304" s="9" t="s">
        <v>483</v>
      </c>
      <c r="G304" s="9" t="s">
        <v>36</v>
      </c>
      <c r="H304" s="9" t="s">
        <v>27</v>
      </c>
      <c r="I304" s="9" t="s">
        <v>86</v>
      </c>
      <c r="J304" s="8" t="s">
        <v>86</v>
      </c>
      <c r="K304" s="8" t="s">
        <v>88</v>
      </c>
      <c r="L304" s="8" t="s">
        <v>28</v>
      </c>
    </row>
    <row r="305" spans="1:12" ht="15" x14ac:dyDescent="0.25">
      <c r="A305" s="40"/>
      <c r="B305" s="51"/>
      <c r="C305" s="9" t="s">
        <v>47</v>
      </c>
      <c r="D305" s="9" t="s">
        <v>485</v>
      </c>
      <c r="E305" s="9" t="s">
        <v>214</v>
      </c>
      <c r="F305" s="9" t="s">
        <v>483</v>
      </c>
      <c r="G305" s="9" t="s">
        <v>36</v>
      </c>
      <c r="H305" s="9" t="s">
        <v>27</v>
      </c>
      <c r="I305" s="9" t="s">
        <v>86</v>
      </c>
      <c r="J305" s="8" t="s">
        <v>86</v>
      </c>
      <c r="K305" s="8" t="s">
        <v>88</v>
      </c>
      <c r="L305" s="8" t="s">
        <v>28</v>
      </c>
    </row>
    <row r="306" spans="1:12" ht="15" x14ac:dyDescent="0.25">
      <c r="A306" s="40"/>
      <c r="B306" s="49" t="s">
        <v>486</v>
      </c>
      <c r="C306" s="9" t="s">
        <v>55</v>
      </c>
      <c r="D306" s="9" t="s">
        <v>487</v>
      </c>
      <c r="E306" s="9" t="s">
        <v>84</v>
      </c>
      <c r="F306" s="9" t="s">
        <v>488</v>
      </c>
      <c r="G306" s="9" t="s">
        <v>36</v>
      </c>
      <c r="H306" s="9" t="s">
        <v>27</v>
      </c>
      <c r="I306" s="9" t="s">
        <v>92</v>
      </c>
      <c r="J306" s="8" t="s">
        <v>86</v>
      </c>
      <c r="K306" s="8" t="s">
        <v>88</v>
      </c>
      <c r="L306" s="8" t="s">
        <v>28</v>
      </c>
    </row>
    <row r="307" spans="1:12" ht="15" x14ac:dyDescent="0.25">
      <c r="A307" s="40"/>
      <c r="B307" s="51"/>
      <c r="C307" s="9" t="s">
        <v>47</v>
      </c>
      <c r="D307" s="9" t="s">
        <v>489</v>
      </c>
      <c r="E307" s="9" t="s">
        <v>84</v>
      </c>
      <c r="F307" s="9" t="s">
        <v>488</v>
      </c>
      <c r="G307" s="9" t="s">
        <v>36</v>
      </c>
      <c r="H307" s="9" t="s">
        <v>27</v>
      </c>
      <c r="I307" s="9" t="s">
        <v>86</v>
      </c>
      <c r="J307" s="8" t="s">
        <v>86</v>
      </c>
      <c r="K307" s="8" t="s">
        <v>88</v>
      </c>
      <c r="L307" s="8" t="s">
        <v>28</v>
      </c>
    </row>
    <row r="308" spans="1:12" ht="15" x14ac:dyDescent="0.25">
      <c r="A308" s="40"/>
      <c r="B308" s="52" t="s">
        <v>490</v>
      </c>
      <c r="C308" s="9" t="s">
        <v>47</v>
      </c>
      <c r="D308" s="9" t="s">
        <v>491</v>
      </c>
      <c r="E308" s="9" t="s">
        <v>161</v>
      </c>
      <c r="F308" s="9" t="s">
        <v>215</v>
      </c>
      <c r="G308" s="9" t="s">
        <v>36</v>
      </c>
      <c r="H308" s="9" t="s">
        <v>27</v>
      </c>
      <c r="I308" s="9" t="s">
        <v>86</v>
      </c>
      <c r="J308" s="8" t="s">
        <v>86</v>
      </c>
      <c r="K308" s="8" t="s">
        <v>88</v>
      </c>
      <c r="L308" s="8" t="s">
        <v>28</v>
      </c>
    </row>
    <row r="309" spans="1:12" ht="15" x14ac:dyDescent="0.25">
      <c r="A309" s="40"/>
      <c r="B309" s="49" t="s">
        <v>492</v>
      </c>
      <c r="C309" s="9" t="s">
        <v>49</v>
      </c>
      <c r="D309" s="9" t="s">
        <v>493</v>
      </c>
      <c r="E309" s="9" t="s">
        <v>181</v>
      </c>
      <c r="F309" s="9" t="s">
        <v>464</v>
      </c>
      <c r="G309" s="9" t="s">
        <v>31</v>
      </c>
      <c r="H309" s="9" t="s">
        <v>27</v>
      </c>
      <c r="I309" s="9" t="s">
        <v>92</v>
      </c>
      <c r="J309" s="8" t="s">
        <v>86</v>
      </c>
      <c r="K309" s="8" t="s">
        <v>88</v>
      </c>
      <c r="L309" s="8" t="s">
        <v>28</v>
      </c>
    </row>
    <row r="310" spans="1:12" ht="15" x14ac:dyDescent="0.25">
      <c r="A310" s="40"/>
      <c r="B310" s="50"/>
      <c r="C310" s="9" t="s">
        <v>49</v>
      </c>
      <c r="D310" s="9" t="s">
        <v>494</v>
      </c>
      <c r="E310" s="9" t="s">
        <v>181</v>
      </c>
      <c r="F310" s="9" t="s">
        <v>464</v>
      </c>
      <c r="G310" s="9" t="s">
        <v>31</v>
      </c>
      <c r="H310" s="9" t="s">
        <v>27</v>
      </c>
      <c r="I310" s="9" t="s">
        <v>92</v>
      </c>
      <c r="J310" s="8" t="s">
        <v>86</v>
      </c>
      <c r="K310" s="8" t="s">
        <v>88</v>
      </c>
      <c r="L310" s="8" t="s">
        <v>28</v>
      </c>
    </row>
    <row r="311" spans="1:12" ht="15" x14ac:dyDescent="0.25">
      <c r="A311" s="40"/>
      <c r="B311" s="50"/>
      <c r="C311" s="9" t="s">
        <v>49</v>
      </c>
      <c r="D311" s="9" t="s">
        <v>495</v>
      </c>
      <c r="E311" s="9" t="s">
        <v>496</v>
      </c>
      <c r="F311" s="9" t="s">
        <v>464</v>
      </c>
      <c r="G311" s="9" t="s">
        <v>31</v>
      </c>
      <c r="H311" s="9" t="s">
        <v>27</v>
      </c>
      <c r="I311" s="9" t="s">
        <v>92</v>
      </c>
      <c r="J311" s="8" t="s">
        <v>86</v>
      </c>
      <c r="K311" s="8" t="s">
        <v>88</v>
      </c>
      <c r="L311" s="8" t="s">
        <v>28</v>
      </c>
    </row>
    <row r="312" spans="1:12" ht="15" x14ac:dyDescent="0.25">
      <c r="A312" s="40"/>
      <c r="B312" s="50"/>
      <c r="C312" s="9" t="s">
        <v>49</v>
      </c>
      <c r="D312" s="9" t="s">
        <v>497</v>
      </c>
      <c r="E312" s="9" t="s">
        <v>496</v>
      </c>
      <c r="F312" s="9" t="s">
        <v>464</v>
      </c>
      <c r="G312" s="9" t="s">
        <v>31</v>
      </c>
      <c r="H312" s="9" t="s">
        <v>27</v>
      </c>
      <c r="I312" s="9" t="s">
        <v>92</v>
      </c>
      <c r="J312" s="8" t="s">
        <v>86</v>
      </c>
      <c r="K312" s="8" t="s">
        <v>88</v>
      </c>
      <c r="L312" s="8" t="s">
        <v>28</v>
      </c>
    </row>
    <row r="313" spans="1:12" ht="15" x14ac:dyDescent="0.25">
      <c r="A313" s="40"/>
      <c r="B313" s="51"/>
      <c r="C313" s="9" t="s">
        <v>49</v>
      </c>
      <c r="D313" s="9" t="s">
        <v>498</v>
      </c>
      <c r="E313" s="9" t="s">
        <v>181</v>
      </c>
      <c r="F313" s="9" t="s">
        <v>464</v>
      </c>
      <c r="G313" s="9" t="s">
        <v>31</v>
      </c>
      <c r="H313" s="9" t="s">
        <v>27</v>
      </c>
      <c r="I313" s="9" t="s">
        <v>92</v>
      </c>
      <c r="J313" s="8" t="s">
        <v>86</v>
      </c>
      <c r="K313" s="8" t="s">
        <v>88</v>
      </c>
      <c r="L313" s="8" t="s">
        <v>28</v>
      </c>
    </row>
    <row r="314" spans="1:12" ht="15" x14ac:dyDescent="0.25">
      <c r="A314" s="40"/>
      <c r="B314" s="49" t="s">
        <v>499</v>
      </c>
      <c r="C314" s="9" t="s">
        <v>45</v>
      </c>
      <c r="D314" s="9" t="s">
        <v>500</v>
      </c>
      <c r="E314" s="9" t="s">
        <v>84</v>
      </c>
      <c r="F314" s="9" t="s">
        <v>501</v>
      </c>
      <c r="G314" s="9" t="s">
        <v>31</v>
      </c>
      <c r="H314" s="9" t="s">
        <v>27</v>
      </c>
      <c r="I314" s="9" t="s">
        <v>86</v>
      </c>
      <c r="J314" s="8" t="s">
        <v>86</v>
      </c>
      <c r="K314" s="8" t="s">
        <v>88</v>
      </c>
      <c r="L314" s="8" t="s">
        <v>28</v>
      </c>
    </row>
    <row r="315" spans="1:12" ht="15" x14ac:dyDescent="0.25">
      <c r="A315" s="40"/>
      <c r="B315" s="51"/>
      <c r="C315" s="9" t="s">
        <v>47</v>
      </c>
      <c r="D315" s="9" t="s">
        <v>502</v>
      </c>
      <c r="E315" s="9" t="s">
        <v>84</v>
      </c>
      <c r="F315" s="9" t="s">
        <v>501</v>
      </c>
      <c r="G315" s="9" t="s">
        <v>31</v>
      </c>
      <c r="H315" s="9" t="s">
        <v>27</v>
      </c>
      <c r="I315" s="9" t="s">
        <v>86</v>
      </c>
      <c r="J315" s="8" t="s">
        <v>86</v>
      </c>
      <c r="K315" s="8" t="s">
        <v>88</v>
      </c>
      <c r="L315" s="8" t="s">
        <v>28</v>
      </c>
    </row>
    <row r="316" spans="1:12" ht="15" x14ac:dyDescent="0.25">
      <c r="A316" s="40"/>
      <c r="B316" s="49" t="s">
        <v>503</v>
      </c>
      <c r="C316" s="9" t="s">
        <v>58</v>
      </c>
      <c r="D316" s="9" t="s">
        <v>504</v>
      </c>
      <c r="E316" s="9" t="s">
        <v>460</v>
      </c>
      <c r="F316" s="9" t="s">
        <v>464</v>
      </c>
      <c r="G316" s="9" t="s">
        <v>31</v>
      </c>
      <c r="H316" s="9" t="s">
        <v>27</v>
      </c>
      <c r="I316" s="9" t="s">
        <v>92</v>
      </c>
      <c r="J316" s="8" t="s">
        <v>86</v>
      </c>
      <c r="K316" s="8" t="s">
        <v>88</v>
      </c>
      <c r="L316" s="8" t="s">
        <v>28</v>
      </c>
    </row>
    <row r="317" spans="1:12" ht="15" x14ac:dyDescent="0.25">
      <c r="A317" s="40"/>
      <c r="B317" s="50"/>
      <c r="C317" s="9" t="s">
        <v>45</v>
      </c>
      <c r="D317" s="9" t="s">
        <v>467</v>
      </c>
      <c r="E317" s="9" t="s">
        <v>460</v>
      </c>
      <c r="F317" s="9" t="s">
        <v>464</v>
      </c>
      <c r="G317" s="9" t="s">
        <v>31</v>
      </c>
      <c r="H317" s="9" t="s">
        <v>27</v>
      </c>
      <c r="I317" s="9" t="s">
        <v>92</v>
      </c>
      <c r="J317" s="8" t="s">
        <v>86</v>
      </c>
      <c r="K317" s="8" t="s">
        <v>88</v>
      </c>
      <c r="L317" s="8" t="s">
        <v>28</v>
      </c>
    </row>
    <row r="318" spans="1:12" ht="15" x14ac:dyDescent="0.25">
      <c r="A318" s="40"/>
      <c r="B318" s="50"/>
      <c r="C318" s="9" t="s">
        <v>45</v>
      </c>
      <c r="D318" s="9" t="s">
        <v>505</v>
      </c>
      <c r="E318" s="9" t="s">
        <v>460</v>
      </c>
      <c r="F318" s="9" t="s">
        <v>461</v>
      </c>
      <c r="G318" s="9" t="s">
        <v>31</v>
      </c>
      <c r="H318" s="9" t="s">
        <v>27</v>
      </c>
      <c r="I318" s="9" t="s">
        <v>92</v>
      </c>
      <c r="J318" s="8" t="s">
        <v>86</v>
      </c>
      <c r="K318" s="8" t="s">
        <v>88</v>
      </c>
      <c r="L318" s="8" t="s">
        <v>28</v>
      </c>
    </row>
    <row r="319" spans="1:12" ht="15" x14ac:dyDescent="0.25">
      <c r="A319" s="40"/>
      <c r="B319" s="50"/>
      <c r="C319" s="9" t="s">
        <v>45</v>
      </c>
      <c r="D319" s="9" t="s">
        <v>506</v>
      </c>
      <c r="E319" s="9" t="s">
        <v>460</v>
      </c>
      <c r="F319" s="9" t="s">
        <v>461</v>
      </c>
      <c r="G319" s="9" t="s">
        <v>31</v>
      </c>
      <c r="H319" s="9" t="s">
        <v>27</v>
      </c>
      <c r="I319" s="9" t="s">
        <v>92</v>
      </c>
      <c r="J319" s="8" t="s">
        <v>86</v>
      </c>
      <c r="K319" s="8" t="s">
        <v>88</v>
      </c>
      <c r="L319" s="8" t="s">
        <v>28</v>
      </c>
    </row>
    <row r="320" spans="1:12" ht="15" x14ac:dyDescent="0.25">
      <c r="A320" s="40"/>
      <c r="B320" s="50"/>
      <c r="C320" s="9" t="s">
        <v>55</v>
      </c>
      <c r="D320" s="9" t="s">
        <v>507</v>
      </c>
      <c r="E320" s="9" t="s">
        <v>460</v>
      </c>
      <c r="F320" s="9" t="s">
        <v>501</v>
      </c>
      <c r="G320" s="9" t="s">
        <v>31</v>
      </c>
      <c r="H320" s="9" t="s">
        <v>27</v>
      </c>
      <c r="I320" s="9" t="s">
        <v>92</v>
      </c>
      <c r="J320" s="8" t="s">
        <v>86</v>
      </c>
      <c r="K320" s="8" t="s">
        <v>88</v>
      </c>
      <c r="L320" s="8" t="s">
        <v>28</v>
      </c>
    </row>
    <row r="321" spans="1:12" ht="15" x14ac:dyDescent="0.25">
      <c r="A321" s="40"/>
      <c r="B321" s="51"/>
      <c r="C321" s="9" t="s">
        <v>55</v>
      </c>
      <c r="D321" s="9" t="s">
        <v>508</v>
      </c>
      <c r="E321" s="9" t="s">
        <v>460</v>
      </c>
      <c r="F321" s="9" t="s">
        <v>469</v>
      </c>
      <c r="G321" s="9" t="s">
        <v>31</v>
      </c>
      <c r="H321" s="9" t="s">
        <v>27</v>
      </c>
      <c r="I321" s="9" t="s">
        <v>92</v>
      </c>
      <c r="J321" s="8" t="s">
        <v>86</v>
      </c>
      <c r="K321" s="8" t="s">
        <v>88</v>
      </c>
      <c r="L321" s="8" t="s">
        <v>28</v>
      </c>
    </row>
    <row r="322" spans="1:12" ht="15" x14ac:dyDescent="0.25">
      <c r="A322" s="40"/>
      <c r="B322" s="49" t="s">
        <v>509</v>
      </c>
      <c r="C322" s="9" t="s">
        <v>58</v>
      </c>
      <c r="D322" s="9" t="s">
        <v>510</v>
      </c>
      <c r="E322" s="9" t="s">
        <v>221</v>
      </c>
      <c r="F322" s="9" t="s">
        <v>501</v>
      </c>
      <c r="G322" s="9" t="s">
        <v>31</v>
      </c>
      <c r="H322" s="9" t="s">
        <v>27</v>
      </c>
      <c r="I322" s="9" t="s">
        <v>92</v>
      </c>
      <c r="J322" s="8" t="s">
        <v>86</v>
      </c>
      <c r="K322" s="8" t="s">
        <v>88</v>
      </c>
      <c r="L322" s="8" t="s">
        <v>28</v>
      </c>
    </row>
    <row r="323" spans="1:12" ht="15" x14ac:dyDescent="0.25">
      <c r="A323" s="40"/>
      <c r="B323" s="50"/>
      <c r="C323" s="9" t="s">
        <v>45</v>
      </c>
      <c r="D323" s="9" t="s">
        <v>511</v>
      </c>
      <c r="E323" s="9" t="s">
        <v>221</v>
      </c>
      <c r="F323" s="9" t="s">
        <v>501</v>
      </c>
      <c r="G323" s="9" t="s">
        <v>31</v>
      </c>
      <c r="H323" s="9" t="s">
        <v>27</v>
      </c>
      <c r="I323" s="9" t="s">
        <v>86</v>
      </c>
      <c r="J323" s="8" t="s">
        <v>86</v>
      </c>
      <c r="K323" s="8" t="s">
        <v>88</v>
      </c>
      <c r="L323" s="8" t="s">
        <v>28</v>
      </c>
    </row>
    <row r="324" spans="1:12" ht="15" x14ac:dyDescent="0.25">
      <c r="A324" s="40"/>
      <c r="B324" s="50"/>
      <c r="C324" s="9" t="s">
        <v>47</v>
      </c>
      <c r="D324" s="9" t="s">
        <v>512</v>
      </c>
      <c r="E324" s="9" t="s">
        <v>221</v>
      </c>
      <c r="F324" s="9" t="s">
        <v>501</v>
      </c>
      <c r="G324" s="9" t="s">
        <v>31</v>
      </c>
      <c r="H324" s="9" t="s">
        <v>27</v>
      </c>
      <c r="I324" s="9" t="s">
        <v>86</v>
      </c>
      <c r="J324" s="8" t="s">
        <v>86</v>
      </c>
      <c r="K324" s="8" t="s">
        <v>88</v>
      </c>
      <c r="L324" s="8" t="s">
        <v>28</v>
      </c>
    </row>
    <row r="325" spans="1:12" ht="15" x14ac:dyDescent="0.25">
      <c r="A325" s="40"/>
      <c r="B325" s="50"/>
      <c r="C325" s="9" t="s">
        <v>47</v>
      </c>
      <c r="D325" s="9" t="s">
        <v>513</v>
      </c>
      <c r="E325" s="9" t="s">
        <v>221</v>
      </c>
      <c r="F325" s="9" t="s">
        <v>501</v>
      </c>
      <c r="G325" s="9" t="s">
        <v>31</v>
      </c>
      <c r="H325" s="9" t="s">
        <v>27</v>
      </c>
      <c r="I325" s="9" t="s">
        <v>86</v>
      </c>
      <c r="J325" s="8" t="s">
        <v>86</v>
      </c>
      <c r="K325" s="8" t="s">
        <v>88</v>
      </c>
      <c r="L325" s="8" t="s">
        <v>28</v>
      </c>
    </row>
    <row r="326" spans="1:12" ht="15" x14ac:dyDescent="0.25">
      <c r="A326" s="40"/>
      <c r="B326" s="51"/>
      <c r="C326" s="9" t="s">
        <v>47</v>
      </c>
      <c r="D326" s="9" t="s">
        <v>514</v>
      </c>
      <c r="E326" s="9" t="s">
        <v>221</v>
      </c>
      <c r="F326" s="9" t="s">
        <v>501</v>
      </c>
      <c r="G326" s="9" t="s">
        <v>31</v>
      </c>
      <c r="H326" s="9" t="s">
        <v>27</v>
      </c>
      <c r="I326" s="9" t="s">
        <v>86</v>
      </c>
      <c r="J326" s="8" t="s">
        <v>86</v>
      </c>
      <c r="K326" s="8" t="s">
        <v>88</v>
      </c>
      <c r="L326" s="8" t="s">
        <v>28</v>
      </c>
    </row>
    <row r="327" spans="1:12" ht="15" x14ac:dyDescent="0.25">
      <c r="A327" s="40"/>
      <c r="B327" s="49" t="s">
        <v>515</v>
      </c>
      <c r="C327" s="9" t="s">
        <v>58</v>
      </c>
      <c r="D327" s="9" t="s">
        <v>516</v>
      </c>
      <c r="E327" s="9" t="s">
        <v>84</v>
      </c>
      <c r="F327" s="9" t="s">
        <v>501</v>
      </c>
      <c r="G327" s="9" t="s">
        <v>31</v>
      </c>
      <c r="H327" s="9" t="s">
        <v>27</v>
      </c>
      <c r="I327" s="9" t="s">
        <v>86</v>
      </c>
      <c r="J327" s="8" t="s">
        <v>86</v>
      </c>
      <c r="K327" s="8" t="s">
        <v>88</v>
      </c>
      <c r="L327" s="8" t="s">
        <v>28</v>
      </c>
    </row>
    <row r="328" spans="1:12" ht="15" x14ac:dyDescent="0.25">
      <c r="A328" s="40"/>
      <c r="B328" s="50"/>
      <c r="C328" s="9" t="s">
        <v>45</v>
      </c>
      <c r="D328" s="9" t="s">
        <v>517</v>
      </c>
      <c r="E328" s="9" t="s">
        <v>84</v>
      </c>
      <c r="F328" s="9" t="s">
        <v>501</v>
      </c>
      <c r="G328" s="9" t="s">
        <v>31</v>
      </c>
      <c r="H328" s="9" t="s">
        <v>27</v>
      </c>
      <c r="I328" s="9" t="s">
        <v>86</v>
      </c>
      <c r="J328" s="8" t="s">
        <v>86</v>
      </c>
      <c r="K328" s="8" t="s">
        <v>88</v>
      </c>
      <c r="L328" s="8" t="s">
        <v>28</v>
      </c>
    </row>
    <row r="329" spans="1:12" ht="15" x14ac:dyDescent="0.25">
      <c r="A329" s="40"/>
      <c r="B329" s="50"/>
      <c r="C329" s="9" t="s">
        <v>47</v>
      </c>
      <c r="D329" s="9" t="s">
        <v>518</v>
      </c>
      <c r="E329" s="9" t="s">
        <v>84</v>
      </c>
      <c r="F329" s="9" t="s">
        <v>501</v>
      </c>
      <c r="G329" s="9" t="s">
        <v>31</v>
      </c>
      <c r="H329" s="9" t="s">
        <v>27</v>
      </c>
      <c r="I329" s="9" t="s">
        <v>86</v>
      </c>
      <c r="J329" s="8" t="s">
        <v>86</v>
      </c>
      <c r="K329" s="8" t="s">
        <v>88</v>
      </c>
      <c r="L329" s="8" t="s">
        <v>28</v>
      </c>
    </row>
    <row r="330" spans="1:12" ht="15" x14ac:dyDescent="0.25">
      <c r="A330" s="40"/>
      <c r="B330" s="51"/>
      <c r="C330" s="9" t="s">
        <v>47</v>
      </c>
      <c r="D330" s="9" t="s">
        <v>514</v>
      </c>
      <c r="E330" s="9" t="s">
        <v>84</v>
      </c>
      <c r="F330" s="9" t="s">
        <v>501</v>
      </c>
      <c r="G330" s="9" t="s">
        <v>31</v>
      </c>
      <c r="H330" s="9" t="s">
        <v>27</v>
      </c>
      <c r="I330" s="9" t="s">
        <v>86</v>
      </c>
      <c r="J330" s="8" t="s">
        <v>86</v>
      </c>
      <c r="K330" s="8" t="s">
        <v>88</v>
      </c>
      <c r="L330" s="8" t="s">
        <v>28</v>
      </c>
    </row>
    <row r="331" spans="1:12" ht="15" x14ac:dyDescent="0.25">
      <c r="A331" s="40"/>
      <c r="B331" s="49" t="s">
        <v>519</v>
      </c>
      <c r="C331" s="9" t="s">
        <v>58</v>
      </c>
      <c r="D331" s="9" t="s">
        <v>520</v>
      </c>
      <c r="E331" s="9" t="s">
        <v>466</v>
      </c>
      <c r="F331" s="9" t="s">
        <v>501</v>
      </c>
      <c r="G331" s="9" t="s">
        <v>31</v>
      </c>
      <c r="H331" s="9" t="s">
        <v>27</v>
      </c>
      <c r="I331" s="9" t="s">
        <v>86</v>
      </c>
      <c r="J331" s="8" t="s">
        <v>86</v>
      </c>
      <c r="K331" s="8" t="s">
        <v>88</v>
      </c>
      <c r="L331" s="8" t="s">
        <v>28</v>
      </c>
    </row>
    <row r="332" spans="1:12" ht="15" x14ac:dyDescent="0.25">
      <c r="A332" s="40"/>
      <c r="B332" s="50"/>
      <c r="C332" s="9" t="s">
        <v>45</v>
      </c>
      <c r="D332" s="9" t="s">
        <v>521</v>
      </c>
      <c r="E332" s="9" t="s">
        <v>466</v>
      </c>
      <c r="F332" s="9" t="s">
        <v>501</v>
      </c>
      <c r="G332" s="9" t="s">
        <v>31</v>
      </c>
      <c r="H332" s="9" t="s">
        <v>27</v>
      </c>
      <c r="I332" s="9" t="s">
        <v>86</v>
      </c>
      <c r="J332" s="8" t="s">
        <v>86</v>
      </c>
      <c r="K332" s="8" t="s">
        <v>88</v>
      </c>
      <c r="L332" s="8" t="s">
        <v>28</v>
      </c>
    </row>
    <row r="333" spans="1:12" ht="15" x14ac:dyDescent="0.25">
      <c r="A333" s="40"/>
      <c r="B333" s="50"/>
      <c r="C333" s="9" t="s">
        <v>47</v>
      </c>
      <c r="D333" s="9" t="s">
        <v>522</v>
      </c>
      <c r="E333" s="9" t="s">
        <v>466</v>
      </c>
      <c r="F333" s="9" t="s">
        <v>501</v>
      </c>
      <c r="G333" s="9" t="s">
        <v>31</v>
      </c>
      <c r="H333" s="9" t="s">
        <v>27</v>
      </c>
      <c r="I333" s="9" t="s">
        <v>86</v>
      </c>
      <c r="J333" s="8" t="s">
        <v>86</v>
      </c>
      <c r="K333" s="8" t="s">
        <v>88</v>
      </c>
      <c r="L333" s="8" t="s">
        <v>28</v>
      </c>
    </row>
    <row r="334" spans="1:12" ht="15" x14ac:dyDescent="0.25">
      <c r="A334" s="40"/>
      <c r="B334" s="51"/>
      <c r="C334" s="9" t="s">
        <v>47</v>
      </c>
      <c r="D334" s="9" t="s">
        <v>523</v>
      </c>
      <c r="E334" s="9" t="s">
        <v>466</v>
      </c>
      <c r="F334" s="9" t="s">
        <v>501</v>
      </c>
      <c r="G334" s="9" t="s">
        <v>31</v>
      </c>
      <c r="H334" s="9" t="s">
        <v>27</v>
      </c>
      <c r="I334" s="9" t="s">
        <v>86</v>
      </c>
      <c r="J334" s="8" t="s">
        <v>86</v>
      </c>
      <c r="K334" s="8" t="s">
        <v>88</v>
      </c>
      <c r="L334" s="8" t="s">
        <v>28</v>
      </c>
    </row>
    <row r="335" spans="1:12" ht="15" x14ac:dyDescent="0.25">
      <c r="A335" s="40"/>
      <c r="B335" s="49" t="s">
        <v>524</v>
      </c>
      <c r="C335" s="9" t="s">
        <v>58</v>
      </c>
      <c r="D335" s="9" t="s">
        <v>525</v>
      </c>
      <c r="E335" s="9" t="s">
        <v>526</v>
      </c>
      <c r="F335" s="9" t="s">
        <v>527</v>
      </c>
      <c r="G335" s="9" t="s">
        <v>31</v>
      </c>
      <c r="H335" s="9" t="s">
        <v>27</v>
      </c>
      <c r="I335" s="9" t="s">
        <v>86</v>
      </c>
      <c r="J335" s="8" t="s">
        <v>86</v>
      </c>
      <c r="K335" s="8" t="s">
        <v>88</v>
      </c>
      <c r="L335" s="8" t="s">
        <v>28</v>
      </c>
    </row>
    <row r="336" spans="1:12" ht="15" x14ac:dyDescent="0.25">
      <c r="A336" s="40"/>
      <c r="B336" s="50"/>
      <c r="C336" s="9" t="s">
        <v>45</v>
      </c>
      <c r="D336" s="9" t="s">
        <v>528</v>
      </c>
      <c r="E336" s="9" t="s">
        <v>161</v>
      </c>
      <c r="F336" s="9" t="s">
        <v>527</v>
      </c>
      <c r="G336" s="9" t="s">
        <v>31</v>
      </c>
      <c r="H336" s="9" t="s">
        <v>27</v>
      </c>
      <c r="I336" s="9" t="s">
        <v>86</v>
      </c>
      <c r="J336" s="8" t="s">
        <v>86</v>
      </c>
      <c r="K336" s="8" t="s">
        <v>88</v>
      </c>
      <c r="L336" s="8" t="s">
        <v>28</v>
      </c>
    </row>
    <row r="337" spans="1:12" ht="15" x14ac:dyDescent="0.25">
      <c r="A337" s="40"/>
      <c r="B337" s="50"/>
      <c r="C337" s="9" t="s">
        <v>55</v>
      </c>
      <c r="D337" s="9" t="s">
        <v>529</v>
      </c>
      <c r="E337" s="9" t="s">
        <v>84</v>
      </c>
      <c r="F337" s="9" t="s">
        <v>527</v>
      </c>
      <c r="G337" s="9" t="s">
        <v>31</v>
      </c>
      <c r="H337" s="9" t="s">
        <v>27</v>
      </c>
      <c r="I337" s="9" t="s">
        <v>86</v>
      </c>
      <c r="J337" s="8" t="s">
        <v>86</v>
      </c>
      <c r="K337" s="8" t="s">
        <v>88</v>
      </c>
      <c r="L337" s="8" t="s">
        <v>28</v>
      </c>
    </row>
    <row r="338" spans="1:12" ht="15" x14ac:dyDescent="0.25">
      <c r="A338" s="40"/>
      <c r="B338" s="50"/>
      <c r="C338" s="9" t="s">
        <v>57</v>
      </c>
      <c r="D338" s="9" t="s">
        <v>530</v>
      </c>
      <c r="E338" s="9" t="s">
        <v>161</v>
      </c>
      <c r="F338" s="9" t="s">
        <v>527</v>
      </c>
      <c r="G338" s="9" t="s">
        <v>31</v>
      </c>
      <c r="H338" s="9" t="s">
        <v>27</v>
      </c>
      <c r="I338" s="9" t="s">
        <v>86</v>
      </c>
      <c r="J338" s="8" t="s">
        <v>86</v>
      </c>
      <c r="K338" s="8" t="s">
        <v>88</v>
      </c>
      <c r="L338" s="8" t="s">
        <v>28</v>
      </c>
    </row>
    <row r="339" spans="1:12" ht="15" x14ac:dyDescent="0.25">
      <c r="A339" s="40"/>
      <c r="B339" s="51"/>
      <c r="C339" s="9" t="s">
        <v>47</v>
      </c>
      <c r="D339" s="9" t="s">
        <v>531</v>
      </c>
      <c r="E339" s="9" t="s">
        <v>161</v>
      </c>
      <c r="F339" s="9" t="s">
        <v>527</v>
      </c>
      <c r="G339" s="9" t="s">
        <v>31</v>
      </c>
      <c r="H339" s="9" t="s">
        <v>27</v>
      </c>
      <c r="I339" s="9" t="s">
        <v>86</v>
      </c>
      <c r="J339" s="8" t="s">
        <v>86</v>
      </c>
      <c r="K339" s="8" t="s">
        <v>88</v>
      </c>
      <c r="L339" s="8" t="s">
        <v>28</v>
      </c>
    </row>
    <row r="340" spans="1:12" ht="15" x14ac:dyDescent="0.25">
      <c r="A340" s="40"/>
      <c r="B340" s="49" t="s">
        <v>532</v>
      </c>
      <c r="C340" s="9" t="s">
        <v>47</v>
      </c>
      <c r="D340" s="9" t="s">
        <v>533</v>
      </c>
      <c r="E340" s="9" t="s">
        <v>466</v>
      </c>
      <c r="F340" s="9" t="s">
        <v>534</v>
      </c>
      <c r="G340" s="9" t="s">
        <v>31</v>
      </c>
      <c r="H340" s="9" t="s">
        <v>27</v>
      </c>
      <c r="I340" s="9" t="s">
        <v>92</v>
      </c>
      <c r="J340" s="8" t="s">
        <v>86</v>
      </c>
      <c r="K340" s="8" t="s">
        <v>88</v>
      </c>
      <c r="L340" s="8" t="s">
        <v>28</v>
      </c>
    </row>
    <row r="341" spans="1:12" ht="15" x14ac:dyDescent="0.25">
      <c r="A341" s="40"/>
      <c r="B341" s="50"/>
      <c r="C341" s="9" t="s">
        <v>53</v>
      </c>
      <c r="D341" s="9" t="s">
        <v>535</v>
      </c>
      <c r="E341" s="9" t="s">
        <v>84</v>
      </c>
      <c r="F341" s="9" t="s">
        <v>527</v>
      </c>
      <c r="G341" s="9" t="s">
        <v>31</v>
      </c>
      <c r="H341" s="9" t="s">
        <v>27</v>
      </c>
      <c r="I341" s="9" t="s">
        <v>86</v>
      </c>
      <c r="J341" s="8" t="s">
        <v>86</v>
      </c>
      <c r="K341" s="8" t="s">
        <v>88</v>
      </c>
      <c r="L341" s="8" t="s">
        <v>28</v>
      </c>
    </row>
    <row r="342" spans="1:12" ht="15" x14ac:dyDescent="0.25">
      <c r="A342" s="41"/>
      <c r="B342" s="51"/>
      <c r="C342" s="9" t="s">
        <v>53</v>
      </c>
      <c r="D342" s="9" t="s">
        <v>536</v>
      </c>
      <c r="E342" s="9" t="s">
        <v>84</v>
      </c>
      <c r="F342" s="9" t="s">
        <v>527</v>
      </c>
      <c r="G342" s="9" t="s">
        <v>31</v>
      </c>
      <c r="H342" s="9" t="s">
        <v>27</v>
      </c>
      <c r="I342" s="9" t="s">
        <v>86</v>
      </c>
      <c r="J342" s="8" t="s">
        <v>86</v>
      </c>
      <c r="K342" s="8" t="s">
        <v>88</v>
      </c>
      <c r="L342" s="8" t="s">
        <v>28</v>
      </c>
    </row>
  </sheetData>
  <mergeCells count="74">
    <mergeCell ref="B340:B342"/>
    <mergeCell ref="B316:B321"/>
    <mergeCell ref="B322:B326"/>
    <mergeCell ref="B327:B330"/>
    <mergeCell ref="B331:B334"/>
    <mergeCell ref="B335:B339"/>
    <mergeCell ref="B300:B302"/>
    <mergeCell ref="B303:B305"/>
    <mergeCell ref="B306:B307"/>
    <mergeCell ref="B309:B313"/>
    <mergeCell ref="B314:B315"/>
    <mergeCell ref="B276:B282"/>
    <mergeCell ref="B283:B287"/>
    <mergeCell ref="B288:B290"/>
    <mergeCell ref="B291:B296"/>
    <mergeCell ref="B297:B299"/>
    <mergeCell ref="B240:B246"/>
    <mergeCell ref="B247:B250"/>
    <mergeCell ref="B251:B263"/>
    <mergeCell ref="B264:B268"/>
    <mergeCell ref="B269:B275"/>
    <mergeCell ref="B219:B223"/>
    <mergeCell ref="B224:B225"/>
    <mergeCell ref="B226:B229"/>
    <mergeCell ref="B230:B236"/>
    <mergeCell ref="B237:B239"/>
    <mergeCell ref="B186:B193"/>
    <mergeCell ref="B194:B203"/>
    <mergeCell ref="B204:B209"/>
    <mergeCell ref="B210:B215"/>
    <mergeCell ref="B216:B218"/>
    <mergeCell ref="B107:B122"/>
    <mergeCell ref="B123:B151"/>
    <mergeCell ref="B152:B155"/>
    <mergeCell ref="B156:B180"/>
    <mergeCell ref="B181:B185"/>
    <mergeCell ref="B63:B66"/>
    <mergeCell ref="B67:B72"/>
    <mergeCell ref="B73:B83"/>
    <mergeCell ref="B84:B99"/>
    <mergeCell ref="B100:B106"/>
    <mergeCell ref="B34:B40"/>
    <mergeCell ref="B41:B45"/>
    <mergeCell ref="B46:B53"/>
    <mergeCell ref="B54:B55"/>
    <mergeCell ref="B56:B62"/>
    <mergeCell ref="B9:B11"/>
    <mergeCell ref="B12:B20"/>
    <mergeCell ref="B21:B26"/>
    <mergeCell ref="B27:B30"/>
    <mergeCell ref="B31:B33"/>
    <mergeCell ref="A9:A26"/>
    <mergeCell ref="A27:A72"/>
    <mergeCell ref="A73:A236"/>
    <mergeCell ref="A237:A290"/>
    <mergeCell ref="A291:A342"/>
    <mergeCell ref="A6:I6"/>
    <mergeCell ref="J1:L1"/>
    <mergeCell ref="A3:B3"/>
    <mergeCell ref="C3:E3"/>
    <mergeCell ref="D5:I5"/>
    <mergeCell ref="A1:B1"/>
    <mergeCell ref="C1:I1"/>
    <mergeCell ref="B5:C5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</mergeCells>
  <phoneticPr fontId="11" type="noConversion"/>
  <conditionalFormatting sqref="A1:C1 J1:XFD1 A2:I2 L2:XFD2 A3:F3 J3:XFD3 A4:I4 L4:XFD4 A5:B5 D5:XFD5 A6:XFD6 M7:XFD8 J9:XFD62 L63:XFD66 J67:XFD342 A343:XFD1048576">
    <cfRule type="cellIs" dxfId="1" priority="2" operator="equal">
      <formula>"Elige"</formula>
    </cfRule>
  </conditionalFormatting>
  <conditionalFormatting sqref="A9:XFD9 A27:L27 B63:H63 L63:L66 A73:L73 B12:L12 B67:L67 B31:L31 A237:L237 B84:L84 A291:L291 B240:L240 B297:L297 C10:L11 B21:L21 C13:L20 C22:L26 C28:L30 B34:L34 C32:L33 B41:L41 C35:L40 B46:L46 C42:L45 B54:L54 C47:L53 B56:L56 C55:L55 C57:L62 C64:H66 C68:L72 C74:L83 B100:L100 C85:L99 B107:L107 C101:L106 B123:L123 C108:L122 B152:L152 C124:L151 B156:L156 C153:L155 B181:L181 C157:L180 B186:L186 C182:L185 B194:L194 C187:L193 B204:L204 C195:L203 B210:L210 C205:L209 B216:L216 C211:L215 B219:L219 C217:L218 B224:L224 C220:L223 B226:L226 C225:L225 B230:L230 C227:L229 C231:L236 C238:L239 B247:L247 C241:L246 B251:L251 C248:L250 B264:L264 C252:L263 B269:L269 C265:L268 B276:L276 C270:L275 B283:L283 C277:L282 B288:L288 C284:L287 C289:L290 C292:L296 B300:L300 C298:L299 B303:L303 C301:L302 B306:L306 C304:L305 B308:L309 C307:L307 B314:L314 C310:L313 B316:L316 C315:L315 B322:L322 C317:L321 B327:L327 C323:L326 B331:L331 C328:L330 B335:L335 C332:L334 B340:L340 C336:L339 C341:L342">
    <cfRule type="cellIs" dxfId="0" priority="1" operator="equal">
      <formula>"ELIGE"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scale="51" fitToHeight="0" orientation="landscape" r:id="rId1"/>
  <headerFooter>
    <oddFooter>&amp;L&amp;"Arial,Normal"&amp;10Página &amp;P de &amp;N&amp;C=&amp;R&amp;"Arial,Normal"&amp;10 Rev. 29/junio/2023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Menús!$A$2:$A$20</xm:f>
          </x14:formula1>
          <xm:sqref>C3:E3</xm:sqref>
        </x14:dataValidation>
        <x14:dataValidation type="list" allowBlank="1" showInputMessage="1" showErrorMessage="1" xr:uid="{00000000-0002-0000-0000-000001000000}">
          <x14:formula1>
            <xm:f>Menús!$B$2:$B$7</xm:f>
          </x14:formula1>
          <xm:sqref>A9 A27 A73 A237 A291</xm:sqref>
        </x14:dataValidation>
        <x14:dataValidation type="list" allowBlank="1" showInputMessage="1" showErrorMessage="1" xr:uid="{00000000-0002-0000-0000-000002000000}">
          <x14:formula1>
            <xm:f>Menús!$D$2:$D$18</xm:f>
          </x14:formula1>
          <xm:sqref>C9:C342</xm:sqref>
        </x14:dataValidation>
        <x14:dataValidation type="list" allowBlank="1" showInputMessage="1" showErrorMessage="1" xr:uid="{00000000-0002-0000-0000-000003000000}">
          <x14:formula1>
            <xm:f>Menús!$C$2:$C$5</xm:f>
          </x14:formula1>
          <xm:sqref>G9:G342</xm:sqref>
        </x14:dataValidation>
        <x14:dataValidation type="list" allowBlank="1" showInputMessage="1" showErrorMessage="1" xr:uid="{00000000-0002-0000-0000-000004000000}">
          <x14:formula1>
            <xm:f>Menús!$E$2:$E$7</xm:f>
          </x14:formula1>
          <xm:sqref>H9:H342</xm:sqref>
        </x14:dataValidation>
        <x14:dataValidation type="list" allowBlank="1" showInputMessage="1" showErrorMessage="1" xr:uid="{00000000-0002-0000-0000-000005000000}">
          <x14:formula1>
            <xm:f>Menús!$F$2:$F$6</xm:f>
          </x14:formula1>
          <xm:sqref>L9:L342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35.5703125" customWidth="1"/>
    <col min="2" max="2" width="22.140625" bestFit="1" customWidth="1"/>
    <col min="3" max="3" width="17.85546875" bestFit="1" customWidth="1"/>
    <col min="4" max="4" width="20.85546875" bestFit="1" customWidth="1"/>
    <col min="5" max="5" width="16.85546875" bestFit="1" customWidth="1"/>
    <col min="6" max="6" width="24.5703125" bestFit="1" customWidth="1"/>
  </cols>
  <sheetData>
    <row r="1" spans="1:6" ht="16.5" thickTop="1" thickBot="1" x14ac:dyDescent="0.3">
      <c r="A1" s="14" t="s">
        <v>19</v>
      </c>
      <c r="B1" s="14" t="s">
        <v>19</v>
      </c>
      <c r="C1" s="15" t="s">
        <v>20</v>
      </c>
      <c r="D1" s="15" t="s">
        <v>21</v>
      </c>
      <c r="E1" s="15" t="s">
        <v>12</v>
      </c>
      <c r="F1" s="15" t="s">
        <v>22</v>
      </c>
    </row>
    <row r="2" spans="1:6" ht="16.5" thickTop="1" thickBot="1" x14ac:dyDescent="0.3">
      <c r="A2" s="16" t="s">
        <v>18</v>
      </c>
      <c r="B2" s="16" t="s">
        <v>18</v>
      </c>
      <c r="C2" s="13" t="s">
        <v>18</v>
      </c>
      <c r="D2" s="13" t="s">
        <v>18</v>
      </c>
      <c r="E2" s="13" t="s">
        <v>18</v>
      </c>
      <c r="F2" s="13" t="s">
        <v>18</v>
      </c>
    </row>
    <row r="3" spans="1:6" ht="16.5" thickTop="1" thickBot="1" x14ac:dyDescent="0.3">
      <c r="A3" s="16" t="s">
        <v>23</v>
      </c>
      <c r="B3" s="16" t="s">
        <v>24</v>
      </c>
      <c r="C3" s="13" t="s">
        <v>25</v>
      </c>
      <c r="D3" s="13" t="s">
        <v>26</v>
      </c>
      <c r="E3" s="13" t="s">
        <v>27</v>
      </c>
      <c r="F3" s="13" t="s">
        <v>28</v>
      </c>
    </row>
    <row r="4" spans="1:6" ht="16.5" thickTop="1" thickBot="1" x14ac:dyDescent="0.3">
      <c r="A4" s="16" t="s">
        <v>29</v>
      </c>
      <c r="B4" s="16" t="s">
        <v>30</v>
      </c>
      <c r="C4" s="13" t="s">
        <v>31</v>
      </c>
      <c r="D4" s="13" t="s">
        <v>32</v>
      </c>
      <c r="E4" s="13" t="s">
        <v>33</v>
      </c>
      <c r="F4" s="13" t="s">
        <v>34</v>
      </c>
    </row>
    <row r="5" spans="1:6" ht="16.5" thickTop="1" thickBot="1" x14ac:dyDescent="0.3">
      <c r="A5" s="16" t="s">
        <v>35</v>
      </c>
      <c r="B5" s="20" t="s">
        <v>537</v>
      </c>
      <c r="C5" s="13" t="s">
        <v>36</v>
      </c>
      <c r="D5" s="13" t="s">
        <v>37</v>
      </c>
      <c r="E5" s="13" t="s">
        <v>27</v>
      </c>
      <c r="F5" s="13" t="s">
        <v>38</v>
      </c>
    </row>
    <row r="6" spans="1:6" ht="16.5" thickTop="1" thickBot="1" x14ac:dyDescent="0.3">
      <c r="A6" s="16" t="s">
        <v>39</v>
      </c>
      <c r="B6" s="16" t="s">
        <v>40</v>
      </c>
      <c r="D6" s="13" t="s">
        <v>41</v>
      </c>
      <c r="E6" s="13" t="s">
        <v>42</v>
      </c>
      <c r="F6" s="13"/>
    </row>
    <row r="7" spans="1:6" ht="16.5" thickTop="1" thickBot="1" x14ac:dyDescent="0.3">
      <c r="A7" s="16" t="s">
        <v>43</v>
      </c>
      <c r="B7" s="16" t="s">
        <v>44</v>
      </c>
      <c r="D7" s="13" t="s">
        <v>45</v>
      </c>
      <c r="E7" s="13" t="s">
        <v>38</v>
      </c>
    </row>
    <row r="8" spans="1:6" ht="16.5" thickTop="1" thickBot="1" x14ac:dyDescent="0.3">
      <c r="A8" s="16" t="s">
        <v>46</v>
      </c>
      <c r="D8" s="13" t="s">
        <v>47</v>
      </c>
    </row>
    <row r="9" spans="1:6" ht="16.5" thickTop="1" thickBot="1" x14ac:dyDescent="0.3">
      <c r="A9" s="16" t="s">
        <v>48</v>
      </c>
      <c r="D9" s="13" t="s">
        <v>49</v>
      </c>
    </row>
    <row r="10" spans="1:6" ht="16.5" thickTop="1" thickBot="1" x14ac:dyDescent="0.3">
      <c r="A10" s="16" t="s">
        <v>50</v>
      </c>
      <c r="D10" s="13" t="s">
        <v>51</v>
      </c>
    </row>
    <row r="11" spans="1:6" ht="16.5" thickTop="1" thickBot="1" x14ac:dyDescent="0.3">
      <c r="A11" s="16" t="s">
        <v>52</v>
      </c>
      <c r="D11" s="13" t="s">
        <v>53</v>
      </c>
    </row>
    <row r="12" spans="1:6" ht="16.5" thickTop="1" thickBot="1" x14ac:dyDescent="0.3">
      <c r="A12" s="16" t="s">
        <v>54</v>
      </c>
      <c r="D12" s="13" t="s">
        <v>55</v>
      </c>
    </row>
    <row r="13" spans="1:6" ht="16.5" thickTop="1" thickBot="1" x14ac:dyDescent="0.3">
      <c r="A13" s="16" t="s">
        <v>56</v>
      </c>
      <c r="D13" s="13" t="s">
        <v>57</v>
      </c>
    </row>
    <row r="14" spans="1:6" ht="16.5" thickTop="1" thickBot="1" x14ac:dyDescent="0.3">
      <c r="A14" s="16" t="s">
        <v>2</v>
      </c>
      <c r="D14" s="13" t="s">
        <v>58</v>
      </c>
    </row>
    <row r="15" spans="1:6" ht="16.5" thickTop="1" thickBot="1" x14ac:dyDescent="0.3">
      <c r="A15" s="16" t="s">
        <v>59</v>
      </c>
      <c r="D15" s="17" t="s">
        <v>60</v>
      </c>
    </row>
    <row r="16" spans="1:6" ht="16.5" thickTop="1" thickBot="1" x14ac:dyDescent="0.3">
      <c r="A16" s="16" t="s">
        <v>61</v>
      </c>
      <c r="D16" t="s">
        <v>62</v>
      </c>
    </row>
    <row r="17" spans="1:1" ht="16.5" thickTop="1" thickBot="1" x14ac:dyDescent="0.3">
      <c r="A17" s="16" t="s">
        <v>63</v>
      </c>
    </row>
    <row r="18" spans="1:1" ht="16.5" thickTop="1" thickBot="1" x14ac:dyDescent="0.3">
      <c r="A18" s="16" t="s">
        <v>64</v>
      </c>
    </row>
    <row r="19" spans="1:1" ht="16.5" thickTop="1" thickBot="1" x14ac:dyDescent="0.3">
      <c r="A19" s="16" t="s">
        <v>65</v>
      </c>
    </row>
    <row r="20" spans="1:1" ht="16.5" thickTop="1" thickBot="1" x14ac:dyDescent="0.3">
      <c r="A20" s="16" t="s">
        <v>66</v>
      </c>
    </row>
    <row r="21" spans="1:1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4" sqref="B14"/>
    </sheetView>
  </sheetViews>
  <sheetFormatPr baseColWidth="10" defaultColWidth="11.42578125" defaultRowHeight="12.75" x14ac:dyDescent="0.2"/>
  <cols>
    <col min="1" max="1" width="4.140625" style="2" bestFit="1" customWidth="1"/>
    <col min="2" max="2" width="111.28515625" style="2" customWidth="1"/>
    <col min="3" max="3" width="11.42578125" style="2"/>
    <col min="4" max="4" width="43.7109375" style="2" bestFit="1" customWidth="1"/>
    <col min="5" max="16384" width="11.42578125" style="2"/>
  </cols>
  <sheetData>
    <row r="1" spans="1:2" x14ac:dyDescent="0.2">
      <c r="A1" s="37" t="s">
        <v>67</v>
      </c>
      <c r="B1" s="37"/>
    </row>
    <row r="2" spans="1:2" ht="87.75" customHeight="1" x14ac:dyDescent="0.2">
      <c r="A2" s="36" t="s">
        <v>68</v>
      </c>
      <c r="B2" s="36"/>
    </row>
    <row r="3" spans="1:2" x14ac:dyDescent="0.2">
      <c r="A3" s="10" t="s">
        <v>69</v>
      </c>
      <c r="B3" s="11" t="s">
        <v>70</v>
      </c>
    </row>
    <row r="4" spans="1:2" x14ac:dyDescent="0.2">
      <c r="A4" s="8">
        <v>1</v>
      </c>
      <c r="B4" s="12" t="s">
        <v>71</v>
      </c>
    </row>
    <row r="5" spans="1:2" x14ac:dyDescent="0.2">
      <c r="A5" s="8">
        <v>2</v>
      </c>
      <c r="B5" s="12" t="s">
        <v>72</v>
      </c>
    </row>
    <row r="6" spans="1:2" x14ac:dyDescent="0.2">
      <c r="A6" s="8">
        <v>3</v>
      </c>
      <c r="B6" s="12" t="s">
        <v>73</v>
      </c>
    </row>
    <row r="7" spans="1:2" x14ac:dyDescent="0.2">
      <c r="A7" s="8">
        <v>4</v>
      </c>
      <c r="B7" s="12" t="s">
        <v>74</v>
      </c>
    </row>
    <row r="8" spans="1:2" x14ac:dyDescent="0.2">
      <c r="A8" s="8">
        <v>5</v>
      </c>
      <c r="B8" s="12" t="s">
        <v>75</v>
      </c>
    </row>
    <row r="9" spans="1:2" x14ac:dyDescent="0.2">
      <c r="A9" s="8">
        <v>6</v>
      </c>
      <c r="B9" s="12" t="s">
        <v>76</v>
      </c>
    </row>
    <row r="10" spans="1:2" x14ac:dyDescent="0.2">
      <c r="A10" s="8">
        <v>7</v>
      </c>
      <c r="B10" s="12" t="s">
        <v>77</v>
      </c>
    </row>
    <row r="11" spans="1:2" x14ac:dyDescent="0.2">
      <c r="A11" s="8">
        <v>8</v>
      </c>
      <c r="B11" s="12" t="s">
        <v>78</v>
      </c>
    </row>
    <row r="12" spans="1:2" x14ac:dyDescent="0.2">
      <c r="A12" s="8">
        <v>9</v>
      </c>
      <c r="B12" s="12" t="s">
        <v>79</v>
      </c>
    </row>
    <row r="13" spans="1:2" x14ac:dyDescent="0.2">
      <c r="A13" s="8">
        <v>10</v>
      </c>
      <c r="B13" s="12" t="s">
        <v>80</v>
      </c>
    </row>
    <row r="14" spans="1:2" ht="13.5" customHeight="1" x14ac:dyDescent="0.2"/>
    <row r="15" spans="1:2" customFormat="1" ht="15" x14ac:dyDescent="0.25"/>
    <row r="16" spans="1:2" customFormat="1" ht="15.75" thickBot="1" x14ac:dyDescent="0.3"/>
    <row r="17" spans="1:2" ht="90.75" thickTop="1" thickBot="1" x14ac:dyDescent="0.25">
      <c r="A17" s="5"/>
      <c r="B17" s="6" t="s">
        <v>81</v>
      </c>
    </row>
    <row r="18" spans="1:2" ht="13.5" thickTop="1" x14ac:dyDescent="0.2"/>
  </sheetData>
  <mergeCells count="2">
    <mergeCell ref="A2:B2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41BFF6-FC9D-49CA-A12F-DACFE1202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5ACF7-61E6-4E0A-9DB5-40650ABDA0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2</vt:lpstr>
      <vt:lpstr>Menús</vt:lpstr>
      <vt:lpstr>Instructivo de llenado</vt:lpstr>
      <vt:lpstr>'ANEXO 2'!_Toc121822832</vt:lpstr>
      <vt:lpstr>'ANEXO 2'!Títulos_a_imprimir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SGI</cp:lastModifiedBy>
  <cp:revision/>
  <dcterms:created xsi:type="dcterms:W3CDTF">2022-08-24T15:41:32Z</dcterms:created>
  <dcterms:modified xsi:type="dcterms:W3CDTF">2024-08-16T17:43:49Z</dcterms:modified>
  <cp:category/>
  <cp:contentStatus/>
</cp:coreProperties>
</file>